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7C5E585-F46B-43B9-8206-666EE72801CA}" xr6:coauthVersionLast="47" xr6:coauthVersionMax="47" xr10:uidLastSave="{00000000-0000-0000-0000-000000000000}"/>
  <bookViews>
    <workbookView xWindow="2985" yWindow="-15990" windowWidth="25605" windowHeight="15300" xr2:uid="{87E69797-D309-43BF-91D3-08076171A3F2}"/>
  </bookViews>
  <sheets>
    <sheet name="高次脳対応医療機関" sheetId="3" r:id="rId1"/>
  </sheets>
  <definedNames>
    <definedName name="_xlnm._FilterDatabase" localSheetId="0" hidden="1">高次脳対応医療機関!$B$9:$AE$79</definedName>
    <definedName name="_xlnm.Print_Area" localSheetId="0">高次脳対応医療機関!$A$1:$AE$79</definedName>
    <definedName name="_xlnm.Print_Titles" localSheetId="0">高次脳対応医療機関!$A:$B,高次脳対応医療機関!$8:$9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<sst xmlns="http://schemas.openxmlformats.org/spreadsheetml/2006/main" count="915" uniqueCount="295">
  <si>
    <t>病院名</t>
    <rPh sb="0" eb="2">
      <t>ビョウイン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</si>
  <si>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</si>
  <si>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</si>
  <si>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画像診断</t>
    <rPh sb="0" eb="2">
      <t>ガゾウ</t>
    </rPh>
    <rPh sb="2" eb="4">
      <t>シンダン</t>
    </rPh>
    <phoneticPr fontId="1"/>
  </si>
  <si>
    <t>神経心理学的検査</t>
    <rPh sb="0" eb="2">
      <t>シンケイ</t>
    </rPh>
    <rPh sb="2" eb="6">
      <t>シンリガクテキ</t>
    </rPh>
    <rPh sb="6" eb="8">
      <t>ケンサ</t>
    </rPh>
    <phoneticPr fontId="1"/>
  </si>
  <si>
    <t>リハビリテーション</t>
    <phoneticPr fontId="1"/>
  </si>
  <si>
    <t>その他</t>
    <rPh sb="2" eb="3">
      <t>ホカ</t>
    </rPh>
    <phoneticPr fontId="1"/>
  </si>
  <si>
    <t>小児科</t>
    <rPh sb="0" eb="3">
      <t>ショウニカ</t>
    </rPh>
    <phoneticPr fontId="1"/>
  </si>
  <si>
    <t>精神科</t>
    <rPh sb="0" eb="3">
      <t>セイシンカ</t>
    </rPh>
    <phoneticPr fontId="1"/>
  </si>
  <si>
    <t>各認知機能検査</t>
    <rPh sb="0" eb="1">
      <t>カク</t>
    </rPh>
    <rPh sb="1" eb="3">
      <t>ニンチ</t>
    </rPh>
    <rPh sb="3" eb="5">
      <t>キノウ</t>
    </rPh>
    <rPh sb="5" eb="7">
      <t>ケンサ</t>
    </rPh>
    <phoneticPr fontId="1"/>
  </si>
  <si>
    <t>注意</t>
    <rPh sb="0" eb="2">
      <t>チュウイ</t>
    </rPh>
    <phoneticPr fontId="1"/>
  </si>
  <si>
    <t>言語機能</t>
    <rPh sb="0" eb="2">
      <t>ゲンゴ</t>
    </rPh>
    <rPh sb="2" eb="4">
      <t>キノウ</t>
    </rPh>
    <phoneticPr fontId="1"/>
  </si>
  <si>
    <t>遂行機能</t>
    <rPh sb="0" eb="2">
      <t>スイコウ</t>
    </rPh>
    <rPh sb="2" eb="4">
      <t>キノウ</t>
    </rPh>
    <phoneticPr fontId="1"/>
  </si>
  <si>
    <t>全般的知能検査</t>
    <rPh sb="0" eb="3">
      <t>ゼンパンテキ</t>
    </rPh>
    <rPh sb="3" eb="5">
      <t>チノウ</t>
    </rPh>
    <rPh sb="5" eb="7">
      <t>ケンサ</t>
    </rPh>
    <phoneticPr fontId="1"/>
  </si>
  <si>
    <t>WAIS</t>
    <phoneticPr fontId="1"/>
  </si>
  <si>
    <t>WISC</t>
    <phoneticPr fontId="1"/>
  </si>
  <si>
    <t>社会生活技能に関する評価</t>
    <rPh sb="0" eb="2">
      <t>シャカイ</t>
    </rPh>
    <rPh sb="2" eb="4">
      <t>セイカツ</t>
    </rPh>
    <rPh sb="4" eb="6">
      <t>ギノウ</t>
    </rPh>
    <rPh sb="7" eb="8">
      <t>カン</t>
    </rPh>
    <rPh sb="10" eb="12">
      <t>ヒョウカ</t>
    </rPh>
    <phoneticPr fontId="1"/>
  </si>
  <si>
    <t>ドライブシュミレーター</t>
    <phoneticPr fontId="1"/>
  </si>
  <si>
    <t>実車運転評価</t>
    <rPh sb="0" eb="2">
      <t>ジッシャ</t>
    </rPh>
    <rPh sb="2" eb="4">
      <t>ウンテン</t>
    </rPh>
    <rPh sb="4" eb="6">
      <t>ヒョウカ</t>
    </rPh>
    <phoneticPr fontId="1"/>
  </si>
  <si>
    <t>運転に関する神経心理学的検査</t>
    <rPh sb="0" eb="2">
      <t>ウンテン</t>
    </rPh>
    <rPh sb="3" eb="4">
      <t>カン</t>
    </rPh>
    <rPh sb="6" eb="14">
      <t>シンケイシンリガクテキケンサ</t>
    </rPh>
    <phoneticPr fontId="1"/>
  </si>
  <si>
    <t>職業評価</t>
    <rPh sb="0" eb="2">
      <t>ショクギョウ</t>
    </rPh>
    <rPh sb="2" eb="4">
      <t>ヒョウカ</t>
    </rPh>
    <phoneticPr fontId="1"/>
  </si>
  <si>
    <t>内科</t>
    <rPh sb="0" eb="2">
      <t>ナイカ</t>
    </rPh>
    <phoneticPr fontId="1"/>
  </si>
  <si>
    <t>脳外科</t>
    <rPh sb="0" eb="3">
      <t>ノウゲカ</t>
    </rPh>
    <phoneticPr fontId="1"/>
  </si>
  <si>
    <t>診療科</t>
    <rPh sb="0" eb="3">
      <t>シンリョウカ</t>
    </rPh>
    <phoneticPr fontId="1"/>
  </si>
  <si>
    <t>可能な対応</t>
    <rPh sb="0" eb="2">
      <t>カノウ</t>
    </rPh>
    <rPh sb="3" eb="5">
      <t>タイオウ</t>
    </rPh>
    <phoneticPr fontId="1"/>
  </si>
  <si>
    <t>027-265-3333</t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</si>
  <si>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</si>
  <si>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脳神経
内科</t>
    <rPh sb="0" eb="3">
      <t>ノウシンケイ</t>
    </rPh>
    <rPh sb="4" eb="6">
      <t>ナイカ</t>
    </rPh>
    <phoneticPr fontId="1"/>
  </si>
  <si>
    <t>リハビリ
テーション科</t>
    <rPh sb="10" eb="11">
      <t>カ</t>
    </rPh>
    <phoneticPr fontId="1"/>
  </si>
  <si>
    <t>診断書の
作成</t>
    <rPh sb="0" eb="3">
      <t>シンダンショ</t>
    </rPh>
    <rPh sb="5" eb="7">
      <t>サクセイ</t>
    </rPh>
    <phoneticPr fontId="1"/>
  </si>
  <si>
    <t>精神科
カウンセリング</t>
    <rPh sb="0" eb="3">
      <t>セイシンカ</t>
    </rPh>
    <phoneticPr fontId="1"/>
  </si>
  <si>
    <t>就労・
就学支援</t>
    <rPh sb="0" eb="2">
      <t>シュウロウ</t>
    </rPh>
    <rPh sb="4" eb="6">
      <t>シュウガク</t>
    </rPh>
    <rPh sb="6" eb="8">
      <t>シエン</t>
    </rPh>
    <phoneticPr fontId="1"/>
  </si>
  <si>
    <t>学習と
記憶</t>
    <rPh sb="0" eb="2">
      <t>ガクシュウ</t>
    </rPh>
    <rPh sb="4" eb="6">
      <t>キオク</t>
    </rPh>
    <phoneticPr fontId="1"/>
  </si>
  <si>
    <t>知覚・
運動機能</t>
    <rPh sb="0" eb="2">
      <t>チカク</t>
    </rPh>
    <rPh sb="4" eb="6">
      <t>ウンドウ</t>
    </rPh>
    <rPh sb="6" eb="8">
      <t>キノウ</t>
    </rPh>
    <phoneticPr fontId="1"/>
  </si>
  <si>
    <t>社会的
認知</t>
    <rPh sb="0" eb="3">
      <t>シャカイテキ</t>
    </rPh>
    <rPh sb="4" eb="6">
      <t>ニンチ</t>
    </rPh>
    <phoneticPr fontId="1"/>
  </si>
  <si>
    <t>住所</t>
    <rPh sb="0" eb="2">
      <t>ジュウショ</t>
    </rPh>
    <phoneticPr fontId="1"/>
  </si>
  <si>
    <t>前橋市</t>
    <rPh sb="0" eb="3">
      <t>マエバシシ</t>
    </rPh>
    <phoneticPr fontId="1"/>
  </si>
  <si>
    <t>老年病研究所附属病院</t>
    <rPh sb="0" eb="3">
      <t>ロウネンビョウ</t>
    </rPh>
    <rPh sb="3" eb="6">
      <t>ケンキュウジョ</t>
    </rPh>
    <rPh sb="6" eb="8">
      <t>フゾク</t>
    </rPh>
    <rPh sb="8" eb="10">
      <t>ビョウイン</t>
    </rPh>
    <phoneticPr fontId="1"/>
  </si>
  <si>
    <t>群馬大学医学部附属病院</t>
    <rPh sb="0" eb="2">
      <t>グンマ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</si>
  <si>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昭和町3-39-22</t>
    <rPh sb="0" eb="3">
      <t>ショウワマチ</t>
    </rPh>
    <phoneticPr fontId="1"/>
  </si>
  <si>
    <t>大友町3-26-8</t>
    <rPh sb="0" eb="3">
      <t>オオトモマチ</t>
    </rPh>
    <phoneticPr fontId="1"/>
  </si>
  <si>
    <t>○</t>
  </si>
  <si>
    <t>前橋ふえきクリニック</t>
    <rPh sb="0" eb="2">
      <t>マエバシ</t>
    </rPh>
    <phoneticPr fontId="1"/>
  </si>
  <si>
    <t>前橋市</t>
    <rPh sb="0" eb="3">
      <t>マエバシシ</t>
    </rPh>
    <phoneticPr fontId="1"/>
  </si>
  <si>
    <t>表町2-27-22</t>
    <rPh sb="0" eb="2">
      <t>オモテチョウ</t>
    </rPh>
    <phoneticPr fontId="1"/>
  </si>
  <si>
    <t>上毛病院</t>
    <rPh sb="0" eb="2">
      <t>ジョウモウ</t>
    </rPh>
    <rPh sb="2" eb="4">
      <t>ビョウイン</t>
    </rPh>
    <phoneticPr fontId="1"/>
  </si>
  <si>
    <t>田中ビネーＶ</t>
    <rPh sb="0" eb="2">
      <t>タナカ</t>
    </rPh>
    <phoneticPr fontId="1"/>
  </si>
  <si>
    <t>赤城病院</t>
    <rPh sb="0" eb="2">
      <t>アカギ</t>
    </rPh>
    <rPh sb="2" eb="4">
      <t>ビョウイン</t>
    </rPh>
    <phoneticPr fontId="1"/>
  </si>
  <si>
    <t>老年病研究所附属高玉診療所</t>
    <rPh sb="0" eb="3">
      <t>ロウネンビョウ</t>
    </rPh>
    <rPh sb="3" eb="6">
      <t>ケンキュウジョ</t>
    </rPh>
    <rPh sb="6" eb="8">
      <t>フゾク</t>
    </rPh>
    <rPh sb="8" eb="10">
      <t>タカタマ</t>
    </rPh>
    <rPh sb="10" eb="13">
      <t>シンリョウジョ</t>
    </rPh>
    <phoneticPr fontId="1"/>
  </si>
  <si>
    <t>本町1-17-4</t>
    <rPh sb="0" eb="2">
      <t>ホンマチ</t>
    </rPh>
    <phoneticPr fontId="1"/>
  </si>
  <si>
    <t>江木町1072</t>
    <rPh sb="0" eb="3">
      <t>エギマチ</t>
    </rPh>
    <phoneticPr fontId="1"/>
  </si>
  <si>
    <t>富沢脳神経外科内科医院</t>
    <rPh sb="0" eb="2">
      <t>トミザワ</t>
    </rPh>
    <rPh sb="2" eb="5">
      <t>ノウシンケイ</t>
    </rPh>
    <rPh sb="5" eb="7">
      <t>ゲカ</t>
    </rPh>
    <rPh sb="7" eb="9">
      <t>ナイカ</t>
    </rPh>
    <rPh sb="9" eb="11">
      <t>イイン</t>
    </rPh>
    <phoneticPr fontId="1"/>
  </si>
  <si>
    <t>下小出町2-13-10</t>
    <rPh sb="0" eb="4">
      <t>シモコイデマチ</t>
    </rPh>
    <phoneticPr fontId="1"/>
  </si>
  <si>
    <t>青山医院</t>
    <rPh sb="0" eb="2">
      <t>アオヤマ</t>
    </rPh>
    <rPh sb="2" eb="4">
      <t>イイン</t>
    </rPh>
    <phoneticPr fontId="1"/>
  </si>
  <si>
    <t>厩橋病院</t>
    <rPh sb="0" eb="2">
      <t>ウマヤバシ</t>
    </rPh>
    <rPh sb="2" eb="4">
      <t>ビョウイン</t>
    </rPh>
    <phoneticPr fontId="1"/>
  </si>
  <si>
    <t>江木町1241</t>
    <rPh sb="0" eb="3">
      <t>エギマチ</t>
    </rPh>
    <phoneticPr fontId="1"/>
  </si>
  <si>
    <t>うめだ内科クリニック</t>
    <rPh sb="3" eb="5">
      <t>ナイカ</t>
    </rPh>
    <phoneticPr fontId="1"/>
  </si>
  <si>
    <t>鶴光路町396-1</t>
    <rPh sb="0" eb="1">
      <t>ツル</t>
    </rPh>
    <rPh sb="1" eb="2">
      <t>ヒカリ</t>
    </rPh>
    <rPh sb="2" eb="3">
      <t>ミチ</t>
    </rPh>
    <rPh sb="3" eb="4">
      <t>マチ</t>
    </rPh>
    <phoneticPr fontId="1"/>
  </si>
  <si>
    <t>武田クリニック</t>
    <rPh sb="0" eb="2">
      <t>タケダ</t>
    </rPh>
    <phoneticPr fontId="1"/>
  </si>
  <si>
    <t>富士見町時沢1869-1</t>
    <rPh sb="0" eb="4">
      <t>フジミマチ</t>
    </rPh>
    <rPh sb="4" eb="6">
      <t>トキザワ</t>
    </rPh>
    <phoneticPr fontId="1"/>
  </si>
  <si>
    <t>在宅診療</t>
    <rPh sb="0" eb="2">
      <t>ザイタク</t>
    </rPh>
    <rPh sb="2" eb="4">
      <t>シンリョウ</t>
    </rPh>
    <phoneticPr fontId="1"/>
  </si>
  <si>
    <t>中央群馬脳神経外科医院</t>
    <rPh sb="0" eb="2">
      <t>チュウオウ</t>
    </rPh>
    <rPh sb="2" eb="4">
      <t>グンマ</t>
    </rPh>
    <rPh sb="4" eb="7">
      <t>ノウシンケイ</t>
    </rPh>
    <rPh sb="7" eb="9">
      <t>ゲカ</t>
    </rPh>
    <rPh sb="9" eb="11">
      <t>イイン</t>
    </rPh>
    <phoneticPr fontId="1"/>
  </si>
  <si>
    <t>高崎市</t>
    <rPh sb="0" eb="3">
      <t>タカサキシ</t>
    </rPh>
    <phoneticPr fontId="1"/>
  </si>
  <si>
    <t>中尾町64-1</t>
    <rPh sb="0" eb="3">
      <t>ナカオマチ</t>
    </rPh>
    <phoneticPr fontId="1"/>
  </si>
  <si>
    <t>はるな脳外科</t>
    <rPh sb="3" eb="4">
      <t>ノウ</t>
    </rPh>
    <rPh sb="4" eb="6">
      <t>ゲカ</t>
    </rPh>
    <phoneticPr fontId="1"/>
  </si>
  <si>
    <t>上豊岡町827-1</t>
    <rPh sb="0" eb="4">
      <t>カミトヨオカマチ</t>
    </rPh>
    <phoneticPr fontId="1"/>
  </si>
  <si>
    <t>○</t>
    <phoneticPr fontId="1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</si>
  <si>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1"/>
  </si>
  <si>
    <t>ふるしま医院</t>
    <rPh sb="4" eb="6">
      <t>イイン</t>
    </rPh>
    <phoneticPr fontId="1"/>
  </si>
  <si>
    <t>上小塙町字東原1061-1</t>
    <rPh sb="0" eb="4">
      <t>カミコバナマチ</t>
    </rPh>
    <rPh sb="4" eb="5">
      <t>ジ</t>
    </rPh>
    <rPh sb="5" eb="7">
      <t>ヒガシハラ</t>
    </rPh>
    <phoneticPr fontId="1"/>
  </si>
  <si>
    <t>下里見町1424</t>
    <rPh sb="0" eb="4">
      <t>シモサトミマチ</t>
    </rPh>
    <phoneticPr fontId="1"/>
  </si>
  <si>
    <t>西村医院</t>
    <rPh sb="0" eb="2">
      <t>ニシムラ</t>
    </rPh>
    <rPh sb="2" eb="4">
      <t>イイン</t>
    </rPh>
    <phoneticPr fontId="1"/>
  </si>
  <si>
    <t>昭和町142-6</t>
    <rPh sb="0" eb="3">
      <t>ショウワマチ</t>
    </rPh>
    <phoneticPr fontId="1"/>
  </si>
  <si>
    <t>うえはらクリニック</t>
    <phoneticPr fontId="1"/>
  </si>
  <si>
    <t>もてき脳神経外科</t>
    <rPh sb="3" eb="6">
      <t>ノウシンケイ</t>
    </rPh>
    <rPh sb="6" eb="8">
      <t>ゲカ</t>
    </rPh>
    <phoneticPr fontId="1"/>
  </si>
  <si>
    <t>上小塙町567</t>
    <rPh sb="0" eb="4">
      <t>カミコバナマチ</t>
    </rPh>
    <phoneticPr fontId="1"/>
  </si>
  <si>
    <t>細谷たかさきクリニック</t>
    <rPh sb="0" eb="2">
      <t>ホソタニ</t>
    </rPh>
    <phoneticPr fontId="1"/>
  </si>
  <si>
    <t>南大類町888</t>
    <rPh sb="0" eb="4">
      <t>ミナミオオルイマチ</t>
    </rPh>
    <phoneticPr fontId="1"/>
  </si>
  <si>
    <t>細谷クリニック</t>
    <rPh sb="0" eb="2">
      <t>ホソタニ</t>
    </rPh>
    <phoneticPr fontId="1"/>
  </si>
  <si>
    <t>沖町155</t>
    <rPh sb="0" eb="2">
      <t>オキマチ</t>
    </rPh>
    <phoneticPr fontId="1"/>
  </si>
  <si>
    <t>城山クリニック</t>
    <rPh sb="0" eb="2">
      <t>シロヤマ</t>
    </rPh>
    <phoneticPr fontId="1"/>
  </si>
  <si>
    <t>城山町2-2-8</t>
    <rPh sb="0" eb="2">
      <t>シロヤマ</t>
    </rPh>
    <rPh sb="2" eb="3">
      <t>マチ</t>
    </rPh>
    <phoneticPr fontId="1"/>
  </si>
  <si>
    <t>長谷川式簡易
知能評価</t>
    <rPh sb="0" eb="3">
      <t>ハセガワ</t>
    </rPh>
    <rPh sb="3" eb="4">
      <t>シキ</t>
    </rPh>
    <rPh sb="4" eb="6">
      <t>カンイ</t>
    </rPh>
    <rPh sb="7" eb="9">
      <t>チノウ</t>
    </rPh>
    <rPh sb="9" eb="11">
      <t>ヒョウカ</t>
    </rPh>
    <phoneticPr fontId="1"/>
  </si>
  <si>
    <t>桐生康生総合病院</t>
    <rPh sb="0" eb="2">
      <t>キリュウ</t>
    </rPh>
    <rPh sb="2" eb="4">
      <t>コウセイ</t>
    </rPh>
    <rPh sb="4" eb="6">
      <t>ソウゴウ</t>
    </rPh>
    <rPh sb="6" eb="8">
      <t>ビョウイン</t>
    </rPh>
    <phoneticPr fontId="1"/>
  </si>
  <si>
    <t>田中医院</t>
    <rPh sb="0" eb="2">
      <t>タナカ</t>
    </rPh>
    <rPh sb="2" eb="4">
      <t>イイン</t>
    </rPh>
    <phoneticPr fontId="1"/>
  </si>
  <si>
    <t>桐生市</t>
    <rPh sb="0" eb="2">
      <t>キリュウ</t>
    </rPh>
    <rPh sb="2" eb="3">
      <t>シ</t>
    </rPh>
    <phoneticPr fontId="1"/>
  </si>
  <si>
    <t>織姫町6-3</t>
    <rPh sb="0" eb="1">
      <t>オ</t>
    </rPh>
    <rPh sb="1" eb="2">
      <t>ヒメ</t>
    </rPh>
    <rPh sb="2" eb="3">
      <t>マチ</t>
    </rPh>
    <phoneticPr fontId="1"/>
  </si>
  <si>
    <t>桐生市</t>
    <rPh sb="0" eb="3">
      <t>キリュウシ</t>
    </rPh>
    <phoneticPr fontId="1"/>
  </si>
  <si>
    <t>広沢町2-3146-5</t>
    <rPh sb="0" eb="2">
      <t>ヒロサワ</t>
    </rPh>
    <rPh sb="2" eb="3">
      <t>マチ</t>
    </rPh>
    <phoneticPr fontId="1"/>
  </si>
  <si>
    <t>永田医院</t>
    <rPh sb="0" eb="2">
      <t>ナガタ</t>
    </rPh>
    <rPh sb="2" eb="4">
      <t>イイン</t>
    </rPh>
    <phoneticPr fontId="1"/>
  </si>
  <si>
    <t>末広町4-8</t>
    <rPh sb="0" eb="3">
      <t>スエヒロチョウ</t>
    </rPh>
    <phoneticPr fontId="1"/>
  </si>
  <si>
    <t>群馬県立精神医療センター</t>
    <rPh sb="0" eb="2">
      <t>グンマ</t>
    </rPh>
    <rPh sb="2" eb="4">
      <t>ケンリツ</t>
    </rPh>
    <rPh sb="4" eb="8">
      <t>セイシンイリョウ</t>
    </rPh>
    <phoneticPr fontId="1"/>
  </si>
  <si>
    <t>伊勢崎クリニック</t>
    <rPh sb="0" eb="3">
      <t>イセサキ</t>
    </rPh>
    <phoneticPr fontId="1"/>
  </si>
  <si>
    <t>伊勢崎福島病院</t>
    <rPh sb="0" eb="3">
      <t>イセサキ</t>
    </rPh>
    <rPh sb="3" eb="5">
      <t>フクシマ</t>
    </rPh>
    <rPh sb="5" eb="7">
      <t>ビョウイン</t>
    </rPh>
    <phoneticPr fontId="1"/>
  </si>
  <si>
    <t>大井戸診療所</t>
    <rPh sb="0" eb="3">
      <t>オオイド</t>
    </rPh>
    <rPh sb="3" eb="6">
      <t>シンリョウジョ</t>
    </rPh>
    <phoneticPr fontId="1"/>
  </si>
  <si>
    <t>原病院</t>
    <rPh sb="0" eb="1">
      <t>ハラ</t>
    </rPh>
    <rPh sb="1" eb="3">
      <t>ビョウイン</t>
    </rPh>
    <phoneticPr fontId="1"/>
  </si>
  <si>
    <t>山田内科クリニック</t>
    <rPh sb="0" eb="2">
      <t>ヤマダ</t>
    </rPh>
    <rPh sb="2" eb="4">
      <t>ナイカ</t>
    </rPh>
    <phoneticPr fontId="1"/>
  </si>
  <si>
    <t>伊勢崎市</t>
    <rPh sb="0" eb="4">
      <t>イセサキシ</t>
    </rPh>
    <phoneticPr fontId="1"/>
  </si>
  <si>
    <t>田中ビネーＶ</t>
    <rPh sb="0" eb="2">
      <t>タナカ</t>
    </rPh>
    <phoneticPr fontId="1"/>
  </si>
  <si>
    <t>喜多町59-2
コンフォートレジデンスⅡ-103</t>
    <rPh sb="0" eb="3">
      <t>キタマチ</t>
    </rPh>
    <phoneticPr fontId="1"/>
  </si>
  <si>
    <t>鹿島町556-2</t>
    <rPh sb="0" eb="3">
      <t>カシママチ</t>
    </rPh>
    <phoneticPr fontId="1"/>
  </si>
  <si>
    <t>境上武士898-1</t>
    <rPh sb="0" eb="1">
      <t>サカイ</t>
    </rPh>
    <rPh sb="1" eb="3">
      <t>ジョウブ</t>
    </rPh>
    <rPh sb="3" eb="4">
      <t>シ</t>
    </rPh>
    <phoneticPr fontId="1"/>
  </si>
  <si>
    <t>東小保方町4005-1</t>
    <rPh sb="0" eb="5">
      <t>ヒガシオボカタマチ</t>
    </rPh>
    <phoneticPr fontId="1"/>
  </si>
  <si>
    <t>大手町24-8</t>
    <rPh sb="0" eb="3">
      <t>オオテマチ</t>
    </rPh>
    <phoneticPr fontId="1"/>
  </si>
  <si>
    <t>イムス中央総合病院</t>
    <rPh sb="3" eb="5">
      <t>チュウオウ</t>
    </rPh>
    <rPh sb="5" eb="7">
      <t>ソウゴウ</t>
    </rPh>
    <rPh sb="7" eb="9">
      <t>ビョウイン</t>
    </rPh>
    <phoneticPr fontId="1"/>
  </si>
  <si>
    <t>太田市</t>
    <rPh sb="0" eb="3">
      <t>オオタシ</t>
    </rPh>
    <phoneticPr fontId="1"/>
  </si>
  <si>
    <t>東今泉町875-1</t>
    <rPh sb="0" eb="3">
      <t>ヒガシイマイズミ</t>
    </rPh>
    <rPh sb="3" eb="4">
      <t>マチ</t>
    </rPh>
    <phoneticPr fontId="1"/>
  </si>
  <si>
    <t>服部・えびすさまクリニック</t>
    <rPh sb="0" eb="2">
      <t>ハットリ</t>
    </rPh>
    <phoneticPr fontId="1"/>
  </si>
  <si>
    <t>飯塚町985-1</t>
    <rPh sb="0" eb="3">
      <t>イイヅカマチ</t>
    </rPh>
    <phoneticPr fontId="1"/>
  </si>
  <si>
    <t>内田病院</t>
    <rPh sb="0" eb="2">
      <t>ウチダ</t>
    </rPh>
    <rPh sb="2" eb="4">
      <t>ビョウイン</t>
    </rPh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</si>
  <si>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1">
      <t>ジュンカンキカ</t>
    </rPh>
    <rPh sb="11" eb="13">
      <t>ビョウイン</t>
    </rPh>
    <phoneticPr fontId="1"/>
  </si>
  <si>
    <t>栄町8</t>
    <rPh sb="0" eb="2">
      <t>サカエマチ</t>
    </rPh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</si>
  <si>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</si>
  <si>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つのだ医院</t>
    <rPh sb="3" eb="5">
      <t>イイン</t>
    </rPh>
    <phoneticPr fontId="1"/>
  </si>
  <si>
    <t>久屋原町345-1</t>
    <rPh sb="0" eb="4">
      <t>クヤハラマチ</t>
    </rPh>
    <phoneticPr fontId="1"/>
  </si>
  <si>
    <t>久屋原町114-1</t>
    <rPh sb="0" eb="4">
      <t>クヤハラマチ</t>
    </rPh>
    <phoneticPr fontId="1"/>
  </si>
  <si>
    <t>沼田市</t>
    <rPh sb="0" eb="3">
      <t>ヌマタシ</t>
    </rPh>
    <phoneticPr fontId="1"/>
  </si>
  <si>
    <t>つつじメンタルホスピタル</t>
    <phoneticPr fontId="1"/>
  </si>
  <si>
    <t>さくらクリニック</t>
    <phoneticPr fontId="1"/>
  </si>
  <si>
    <t>館林記念病院</t>
    <rPh sb="0" eb="2">
      <t>タテバヤシ</t>
    </rPh>
    <rPh sb="2" eb="4">
      <t>キネン</t>
    </rPh>
    <rPh sb="4" eb="6">
      <t>ビョウイン</t>
    </rPh>
    <phoneticPr fontId="1"/>
  </si>
  <si>
    <t>館林市</t>
    <rPh sb="0" eb="3">
      <t>タテバヤシシ</t>
    </rPh>
    <phoneticPr fontId="1"/>
  </si>
  <si>
    <t>台宿町7-18</t>
    <rPh sb="0" eb="1">
      <t>ダイ</t>
    </rPh>
    <rPh sb="1" eb="2">
      <t>ヤド</t>
    </rPh>
    <rPh sb="2" eb="3">
      <t>マチ</t>
    </rPh>
    <phoneticPr fontId="1"/>
  </si>
  <si>
    <t>木戸町596-5</t>
    <rPh sb="0" eb="3">
      <t>キドマチ</t>
    </rPh>
    <phoneticPr fontId="1"/>
  </si>
  <si>
    <t>小桑原町1505</t>
    <rPh sb="0" eb="3">
      <t>コクワハラ</t>
    </rPh>
    <rPh sb="3" eb="4">
      <t>マチ</t>
    </rPh>
    <phoneticPr fontId="1"/>
  </si>
  <si>
    <t>長谷川式
ＲＣＰＭ
ＭＭＳＥ</t>
    <rPh sb="0" eb="3">
      <t>ハセガワ</t>
    </rPh>
    <rPh sb="3" eb="4">
      <t>シキ</t>
    </rPh>
    <phoneticPr fontId="1"/>
  </si>
  <si>
    <t>コース立方体検査</t>
    <rPh sb="3" eb="6">
      <t>リッポウタイ</t>
    </rPh>
    <rPh sb="6" eb="8">
      <t>ケンサ</t>
    </rPh>
    <phoneticPr fontId="1"/>
  </si>
  <si>
    <t>上之原病院</t>
    <rPh sb="0" eb="3">
      <t>ウエノハラ</t>
    </rPh>
    <rPh sb="3" eb="5">
      <t>ビョウイン</t>
    </rPh>
    <phoneticPr fontId="1"/>
  </si>
  <si>
    <t>榛名病院</t>
    <rPh sb="0" eb="2">
      <t>ハルナ</t>
    </rPh>
    <rPh sb="2" eb="4">
      <t>ビョウイン</t>
    </rPh>
    <phoneticPr fontId="1"/>
  </si>
  <si>
    <t>関口病院</t>
    <rPh sb="0" eb="2">
      <t>セキグチ</t>
    </rPh>
    <rPh sb="2" eb="4">
      <t>ビョウイン</t>
    </rPh>
    <phoneticPr fontId="1"/>
  </si>
  <si>
    <t>いずみ医院</t>
    <rPh sb="3" eb="5">
      <t>イイン</t>
    </rPh>
    <phoneticPr fontId="1"/>
  </si>
  <si>
    <t>中野医院</t>
    <rPh sb="0" eb="2">
      <t>ナカノ</t>
    </rPh>
    <rPh sb="2" eb="4">
      <t>イイン</t>
    </rPh>
    <phoneticPr fontId="1"/>
  </si>
  <si>
    <t>石北病院</t>
    <rPh sb="0" eb="4">
      <t>セキホクビョイン</t>
    </rPh>
    <phoneticPr fontId="1"/>
  </si>
  <si>
    <t>川島内科クリニック</t>
    <rPh sb="0" eb="2">
      <t>カワシマ</t>
    </rPh>
    <rPh sb="2" eb="4">
      <t>ナイカ</t>
    </rPh>
    <phoneticPr fontId="1"/>
  </si>
  <si>
    <t>渋川市</t>
    <rPh sb="0" eb="3">
      <t>シブカワシ</t>
    </rPh>
    <phoneticPr fontId="1"/>
  </si>
  <si>
    <t>退院支援</t>
    <rPh sb="0" eb="2">
      <t>タイイン</t>
    </rPh>
    <rPh sb="2" eb="4">
      <t>シエン</t>
    </rPh>
    <phoneticPr fontId="1"/>
  </si>
  <si>
    <t>篠塚病院</t>
    <rPh sb="0" eb="2">
      <t>シノヅカ</t>
    </rPh>
    <rPh sb="2" eb="4">
      <t>ビョウイン</t>
    </rPh>
    <phoneticPr fontId="1"/>
  </si>
  <si>
    <t>藤岡市</t>
    <rPh sb="0" eb="3">
      <t>フジオカシ</t>
    </rPh>
    <phoneticPr fontId="1"/>
  </si>
  <si>
    <t>鬼石病院</t>
    <rPh sb="0" eb="1">
      <t>オニ</t>
    </rPh>
    <rPh sb="1" eb="2">
      <t>イシ</t>
    </rPh>
    <rPh sb="2" eb="4">
      <t>ビョウイン</t>
    </rPh>
    <phoneticPr fontId="1"/>
  </si>
  <si>
    <t>アイリス診療所</t>
    <rPh sb="4" eb="7">
      <t>シンリョウジョ</t>
    </rPh>
    <phoneticPr fontId="1"/>
  </si>
  <si>
    <t>篠塚105-1</t>
    <rPh sb="0" eb="2">
      <t>シノヅカ</t>
    </rPh>
    <phoneticPr fontId="1"/>
  </si>
  <si>
    <t>鬼石139-1</t>
    <rPh sb="0" eb="2">
      <t>オニイシ</t>
    </rPh>
    <phoneticPr fontId="1"/>
  </si>
  <si>
    <t>渋川1693-12</t>
    <rPh sb="0" eb="2">
      <t>シブカワ</t>
    </rPh>
    <phoneticPr fontId="1"/>
  </si>
  <si>
    <t>森264-4</t>
    <rPh sb="0" eb="1">
      <t>モリ</t>
    </rPh>
    <phoneticPr fontId="1"/>
  </si>
  <si>
    <t>渋川2194-2</t>
    <rPh sb="0" eb="2">
      <t>シブカワ</t>
    </rPh>
    <phoneticPr fontId="1"/>
  </si>
  <si>
    <t>渋川1592</t>
    <rPh sb="0" eb="2">
      <t>シブカワ</t>
    </rPh>
    <phoneticPr fontId="1"/>
  </si>
  <si>
    <t>渋川1770</t>
    <rPh sb="0" eb="2">
      <t>シブカワ</t>
    </rPh>
    <phoneticPr fontId="1"/>
  </si>
  <si>
    <t>渋川893-33</t>
    <rPh sb="0" eb="2">
      <t>シブカワ</t>
    </rPh>
    <phoneticPr fontId="1"/>
  </si>
  <si>
    <t>渋川3658-20</t>
    <rPh sb="0" eb="2">
      <t>シブカワ</t>
    </rPh>
    <phoneticPr fontId="1"/>
  </si>
  <si>
    <t>正田病院</t>
    <rPh sb="0" eb="2">
      <t>ショウダ</t>
    </rPh>
    <rPh sb="2" eb="4">
      <t>ビョウイン</t>
    </rPh>
    <phoneticPr fontId="1"/>
  </si>
  <si>
    <t>松井田病院</t>
    <rPh sb="0" eb="3">
      <t>マツイダ</t>
    </rPh>
    <rPh sb="3" eb="5">
      <t>ビョウイン</t>
    </rPh>
    <phoneticPr fontId="1"/>
  </si>
  <si>
    <t>アミヤ医院</t>
    <rPh sb="3" eb="5">
      <t>イイン</t>
    </rPh>
    <phoneticPr fontId="1"/>
  </si>
  <si>
    <t>安中市</t>
    <rPh sb="0" eb="3">
      <t>アンナカシ</t>
    </rPh>
    <phoneticPr fontId="1"/>
  </si>
  <si>
    <t>安中1-16-32</t>
    <rPh sb="0" eb="2">
      <t>アンナカ</t>
    </rPh>
    <phoneticPr fontId="1"/>
  </si>
  <si>
    <t>松井田町新堀1300-1</t>
    <rPh sb="0" eb="4">
      <t>マツイダマチ</t>
    </rPh>
    <rPh sb="4" eb="6">
      <t>ニイボリ</t>
    </rPh>
    <phoneticPr fontId="1"/>
  </si>
  <si>
    <t>原市1431-3</t>
    <rPh sb="0" eb="2">
      <t>ハライチ</t>
    </rPh>
    <phoneticPr fontId="1"/>
  </si>
  <si>
    <t>クリニック樹</t>
    <rPh sb="5" eb="6">
      <t>キ</t>
    </rPh>
    <phoneticPr fontId="1"/>
  </si>
  <si>
    <t>みどり市</t>
    <rPh sb="3" eb="4">
      <t>シ</t>
    </rPh>
    <phoneticPr fontId="1"/>
  </si>
  <si>
    <t>笠懸町阿左美1449-5</t>
    <rPh sb="0" eb="3">
      <t>カサカケマチ</t>
    </rPh>
    <rPh sb="3" eb="6">
      <t>アサミ</t>
    </rPh>
    <phoneticPr fontId="1"/>
  </si>
  <si>
    <t>沼須町910-1</t>
  </si>
  <si>
    <t>万場診療所</t>
    <rPh sb="0" eb="2">
      <t>マンバ</t>
    </rPh>
    <rPh sb="2" eb="5">
      <t>シンリョウジョ</t>
    </rPh>
    <phoneticPr fontId="1"/>
  </si>
  <si>
    <t>神流町大字万場44-8</t>
    <rPh sb="0" eb="3">
      <t>カンナマチ</t>
    </rPh>
    <rPh sb="3" eb="5">
      <t>オオジ</t>
    </rPh>
    <rPh sb="5" eb="7">
      <t>マンバ</t>
    </rPh>
    <phoneticPr fontId="1"/>
  </si>
  <si>
    <t>群馬リハビリテーション病院</t>
    <rPh sb="0" eb="2">
      <t>グンマ</t>
    </rPh>
    <rPh sb="11" eb="13">
      <t>ビョウイン</t>
    </rPh>
    <phoneticPr fontId="1"/>
  </si>
  <si>
    <t>吾妻郡</t>
    <rPh sb="0" eb="2">
      <t>アガツマ</t>
    </rPh>
    <rPh sb="2" eb="3">
      <t>グン</t>
    </rPh>
    <phoneticPr fontId="1"/>
  </si>
  <si>
    <t>中之条町大字上沢渡2136</t>
    <rPh sb="0" eb="4">
      <t>ナカノジョウマチ</t>
    </rPh>
    <rPh sb="4" eb="6">
      <t>オオジ</t>
    </rPh>
    <rPh sb="6" eb="7">
      <t>ウエ</t>
    </rPh>
    <rPh sb="7" eb="9">
      <t>サワタリ</t>
    </rPh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</si>
  <si>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</si>
  <si>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長野原町大津746-4</t>
    <rPh sb="0" eb="4">
      <t>ナガノハラマチ</t>
    </rPh>
    <rPh sb="4" eb="6">
      <t>オオツ</t>
    </rPh>
    <phoneticPr fontId="1"/>
  </si>
  <si>
    <t>桜井クリニック</t>
    <rPh sb="0" eb="2">
      <t>サクライ</t>
    </rPh>
    <phoneticPr fontId="1"/>
  </si>
  <si>
    <t>嬬恋村大字西窪30-3</t>
    <rPh sb="0" eb="3">
      <t>ツマゴイムラ</t>
    </rPh>
    <rPh sb="3" eb="5">
      <t>オオジ</t>
    </rPh>
    <rPh sb="5" eb="7">
      <t>ニシクボ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</si>
  <si>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</si>
  <si>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東吾妻町原町760-1</t>
    <rPh sb="0" eb="4">
      <t>ヒガシアガツママチ</t>
    </rPh>
    <rPh sb="4" eb="6">
      <t>ハラマチ</t>
    </rPh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</si>
  <si>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</si>
  <si>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東吾妻町原町698</t>
    <rPh sb="0" eb="4">
      <t>ヒガシアガツママチ</t>
    </rPh>
    <rPh sb="4" eb="6">
      <t>ハラマチ</t>
    </rPh>
    <phoneticPr fontId="1"/>
  </si>
  <si>
    <t>月夜野病院</t>
    <rPh sb="0" eb="3">
      <t>ツキヨノ</t>
    </rPh>
    <rPh sb="3" eb="5">
      <t>ビョウイン</t>
    </rPh>
    <phoneticPr fontId="1"/>
  </si>
  <si>
    <t>みなかみ町真庭316</t>
    <rPh sb="4" eb="5">
      <t>マチ</t>
    </rPh>
    <rPh sb="5" eb="7">
      <t>マニワ</t>
    </rPh>
    <phoneticPr fontId="1"/>
  </si>
  <si>
    <t>角田病院</t>
    <rPh sb="0" eb="2">
      <t>ツノダ</t>
    </rPh>
    <rPh sb="2" eb="4">
      <t>ビョウイン</t>
    </rPh>
    <phoneticPr fontId="1"/>
  </si>
  <si>
    <t>玉村町上新田675-4</t>
    <rPh sb="0" eb="3">
      <t>タマムラマチ</t>
    </rPh>
    <rPh sb="3" eb="6">
      <t>カミシンデン</t>
    </rPh>
    <phoneticPr fontId="1"/>
  </si>
  <si>
    <t>寺内医院</t>
    <rPh sb="0" eb="2">
      <t>テラウチ</t>
    </rPh>
    <rPh sb="2" eb="4">
      <t>イイン</t>
    </rPh>
    <phoneticPr fontId="1"/>
  </si>
  <si>
    <t>邑楽町大字赤堀1031</t>
    <rPh sb="0" eb="3">
      <t>オウラマチ</t>
    </rPh>
    <rPh sb="3" eb="5">
      <t>オオジ</t>
    </rPh>
    <rPh sb="5" eb="7">
      <t>アカボリ</t>
    </rPh>
    <phoneticPr fontId="1"/>
  </si>
  <si>
    <t>他院紹介</t>
    <rPh sb="0" eb="2">
      <t>タイン</t>
    </rPh>
    <rPh sb="2" eb="4">
      <t>ショウカイ</t>
    </rPh>
    <phoneticPr fontId="1"/>
  </si>
  <si>
    <t>朝倉町389-1</t>
    <rPh sb="0" eb="3">
      <t>アサクラマチ</t>
    </rPh>
    <phoneticPr fontId="1"/>
  </si>
  <si>
    <t>wms-r
bads
sp-a
tmt</t>
    <phoneticPr fontId="1"/>
  </si>
  <si>
    <t>027-220-8532</t>
    <phoneticPr fontId="1"/>
  </si>
  <si>
    <t>027-253-3316</t>
    <phoneticPr fontId="1"/>
  </si>
  <si>
    <t>027-266-1482</t>
  </si>
  <si>
    <t>027-224-2818</t>
    <phoneticPr fontId="1"/>
  </si>
  <si>
    <t>027-269-5111</t>
  </si>
  <si>
    <t>027-223-1414</t>
    <phoneticPr fontId="1"/>
  </si>
  <si>
    <t>027-234-3488</t>
    <phoneticPr fontId="1"/>
  </si>
  <si>
    <t>027-251-2861</t>
    <phoneticPr fontId="1"/>
  </si>
  <si>
    <t>027-269-2530</t>
  </si>
  <si>
    <t>027-226-1114</t>
    <phoneticPr fontId="1"/>
  </si>
  <si>
    <t>027-212-0678</t>
    <phoneticPr fontId="1"/>
  </si>
  <si>
    <t>027-363-6161</t>
    <phoneticPr fontId="1"/>
  </si>
  <si>
    <t>027-343-2220</t>
    <phoneticPr fontId="1"/>
  </si>
  <si>
    <t>027-387-0100</t>
    <phoneticPr fontId="1"/>
  </si>
  <si>
    <t>027-360-8100</t>
    <phoneticPr fontId="1"/>
  </si>
  <si>
    <t>027-388-1811</t>
    <phoneticPr fontId="1"/>
  </si>
  <si>
    <t>027-322-4965</t>
    <phoneticPr fontId="1"/>
  </si>
  <si>
    <t>027-343-7788</t>
    <phoneticPr fontId="1"/>
  </si>
  <si>
    <t>027-352-8181</t>
    <phoneticPr fontId="1"/>
  </si>
  <si>
    <t>027-327-2759</t>
    <phoneticPr fontId="1"/>
  </si>
  <si>
    <t>027-343-0230</t>
    <phoneticPr fontId="1"/>
  </si>
  <si>
    <t>0279-66-2121</t>
  </si>
  <si>
    <t>0279-83-7111</t>
  </si>
  <si>
    <t>0279-97-3800</t>
    <phoneticPr fontId="1"/>
  </si>
  <si>
    <t>0279-68-5211</t>
    <phoneticPr fontId="1"/>
  </si>
  <si>
    <t>0279-68-2711</t>
  </si>
  <si>
    <t>国定町2-2374</t>
    <rPh sb="0" eb="3">
      <t>クニサダマチ</t>
    </rPh>
    <phoneticPr fontId="1"/>
  </si>
  <si>
    <t>0270-62-3311</t>
  </si>
  <si>
    <t>0270-62-3333</t>
    <phoneticPr fontId="1"/>
  </si>
  <si>
    <t>0270-74-0633</t>
  </si>
  <si>
    <t>0270-24-3456</t>
  </si>
  <si>
    <t>0270-61-8712</t>
    <phoneticPr fontId="1"/>
  </si>
  <si>
    <t>0270-23-6666</t>
    <phoneticPr fontId="1"/>
  </si>
  <si>
    <t>027-382-1123</t>
  </si>
  <si>
    <t>027-393-1301</t>
  </si>
  <si>
    <t>027-385-1511</t>
    <phoneticPr fontId="1"/>
  </si>
  <si>
    <t>0276-37-2378</t>
  </si>
  <si>
    <t>0276-55-3111</t>
    <phoneticPr fontId="1"/>
  </si>
  <si>
    <t>0277-44-7171</t>
  </si>
  <si>
    <t>0277-22-5122</t>
    <phoneticPr fontId="1"/>
  </si>
  <si>
    <t>0279-52-2221</t>
  </si>
  <si>
    <t>0279-25-1388</t>
    <phoneticPr fontId="1"/>
  </si>
  <si>
    <t>0279-22-1219</t>
    <phoneticPr fontId="1"/>
  </si>
  <si>
    <t>0279-23-2001</t>
    <phoneticPr fontId="1"/>
  </si>
  <si>
    <t>0279-22-1378</t>
    <phoneticPr fontId="1"/>
  </si>
  <si>
    <t>0279-22-2378</t>
  </si>
  <si>
    <t>0279-22-1970</t>
  </si>
  <si>
    <t>0276-80-2111</t>
  </si>
  <si>
    <t>0276-72-3855</t>
    <phoneticPr fontId="1"/>
  </si>
  <si>
    <t>0276-72-3155</t>
  </si>
  <si>
    <t>0278-23-1231</t>
  </si>
  <si>
    <t>0278-22-4321</t>
  </si>
  <si>
    <t>0278-22-5052</t>
  </si>
  <si>
    <t>0278-25-3111</t>
    <phoneticPr fontId="1"/>
  </si>
  <si>
    <t>0274-23-9261</t>
  </si>
  <si>
    <t>0274-52-3121</t>
  </si>
  <si>
    <t>0274-22-2542</t>
    <phoneticPr fontId="1"/>
  </si>
  <si>
    <t>0277-30-8808</t>
    <phoneticPr fontId="1"/>
  </si>
  <si>
    <t>多野郡</t>
    <rPh sb="0" eb="3">
      <t>タノグン</t>
    </rPh>
    <phoneticPr fontId="1"/>
  </si>
  <si>
    <t>0274-57-2018</t>
    <phoneticPr fontId="1"/>
  </si>
  <si>
    <t>利根郡</t>
    <rPh sb="0" eb="3">
      <t>トネグン</t>
    </rPh>
    <phoneticPr fontId="1"/>
  </si>
  <si>
    <t>0278-62-2011</t>
    <phoneticPr fontId="1"/>
  </si>
  <si>
    <t>佐波郡</t>
    <rPh sb="0" eb="3">
      <t>サワグン</t>
    </rPh>
    <phoneticPr fontId="1"/>
  </si>
  <si>
    <t>0270-65-7171</t>
    <phoneticPr fontId="1"/>
  </si>
  <si>
    <t>邑楽郡</t>
    <rPh sb="0" eb="3">
      <t>オウラグン</t>
    </rPh>
    <phoneticPr fontId="1"/>
  </si>
  <si>
    <t>0276-88-1511</t>
    <phoneticPr fontId="1"/>
  </si>
  <si>
    <t>美原記念病院</t>
    <rPh sb="0" eb="2">
      <t>ミハラ</t>
    </rPh>
    <rPh sb="2" eb="4">
      <t>キネン</t>
    </rPh>
    <rPh sb="4" eb="6">
      <t>ビョウイン</t>
    </rPh>
    <phoneticPr fontId="1"/>
  </si>
  <si>
    <t>伊勢崎市</t>
    <rPh sb="0" eb="4">
      <t>イセサキシ</t>
    </rPh>
    <phoneticPr fontId="1"/>
  </si>
  <si>
    <t>太田町366</t>
    <rPh sb="0" eb="2">
      <t>オオタ</t>
    </rPh>
    <rPh sb="2" eb="3">
      <t>マチ</t>
    </rPh>
    <phoneticPr fontId="1"/>
  </si>
  <si>
    <t>0270-24-3355</t>
    <phoneticPr fontId="1"/>
  </si>
  <si>
    <t>第一病院</t>
    <rPh sb="0" eb="2">
      <t>ダイイチ</t>
    </rPh>
    <rPh sb="2" eb="4">
      <t>ビョウイン</t>
    </rPh>
    <phoneticPr fontId="1"/>
  </si>
  <si>
    <t>下小鳥町1277</t>
    <rPh sb="0" eb="4">
      <t>シモコトリマチ</t>
    </rPh>
    <phoneticPr fontId="1"/>
  </si>
  <si>
    <t>027-362-1838</t>
    <phoneticPr fontId="1"/>
  </si>
  <si>
    <t>サンピエール病院</t>
    <rPh sb="6" eb="8">
      <t>ビョウイン</t>
    </rPh>
    <phoneticPr fontId="1"/>
  </si>
  <si>
    <t>高崎市</t>
    <rPh sb="0" eb="3">
      <t>タカサキシ</t>
    </rPh>
    <phoneticPr fontId="1"/>
  </si>
  <si>
    <t>上佐野町786-7</t>
    <rPh sb="0" eb="4">
      <t>カミサノマチ</t>
    </rPh>
    <phoneticPr fontId="1"/>
  </si>
  <si>
    <t>027-347-1177</t>
    <phoneticPr fontId="1"/>
  </si>
  <si>
    <t>デイケア</t>
    <phoneticPr fontId="1"/>
  </si>
  <si>
    <t>風邪等の診療</t>
    <rPh sb="0" eb="2">
      <t>カゼ</t>
    </rPh>
    <rPh sb="2" eb="3">
      <t>ナド</t>
    </rPh>
    <rPh sb="4" eb="6">
      <t>シンリョウ</t>
    </rPh>
    <phoneticPr fontId="1"/>
  </si>
  <si>
    <t>薬の処方</t>
    <rPh sb="0" eb="1">
      <t>クスリ</t>
    </rPh>
    <rPh sb="2" eb="4">
      <t>ショホウ</t>
    </rPh>
    <phoneticPr fontId="1"/>
  </si>
  <si>
    <t>風邪等の診療</t>
    <rPh sb="0" eb="2">
      <t>カゼ</t>
    </rPh>
    <rPh sb="2" eb="3">
      <t>トウ</t>
    </rPh>
    <rPh sb="4" eb="6">
      <t>シンリョウ</t>
    </rPh>
    <phoneticPr fontId="1"/>
  </si>
  <si>
    <t>長生病院</t>
    <rPh sb="0" eb="2">
      <t>ナガイ</t>
    </rPh>
    <rPh sb="2" eb="4">
      <t>ビョウイン</t>
    </rPh>
    <phoneticPr fontId="1"/>
  </si>
  <si>
    <t>吾妻郡</t>
    <rPh sb="0" eb="3">
      <t>アガツマグン</t>
    </rPh>
    <phoneticPr fontId="1"/>
  </si>
  <si>
    <t>長野原町長野原71</t>
    <rPh sb="0" eb="4">
      <t>ナガノハラマチ</t>
    </rPh>
    <rPh sb="4" eb="7">
      <t>ナガノハラ</t>
    </rPh>
    <phoneticPr fontId="1"/>
  </si>
  <si>
    <t>0279-82-2188</t>
    <phoneticPr fontId="1"/>
  </si>
  <si>
    <t>竹内医院</t>
    <rPh sb="0" eb="2">
      <t>タケウチ</t>
    </rPh>
    <rPh sb="2" eb="4">
      <t>イイン</t>
    </rPh>
    <phoneticPr fontId="1"/>
  </si>
  <si>
    <t>利根郡</t>
    <rPh sb="0" eb="3">
      <t>トネグン</t>
    </rPh>
    <phoneticPr fontId="1"/>
  </si>
  <si>
    <t>みなかみ町下津2095</t>
    <rPh sb="4" eb="5">
      <t>マチ</t>
    </rPh>
    <rPh sb="5" eb="7">
      <t>シモツ</t>
    </rPh>
    <phoneticPr fontId="1"/>
  </si>
  <si>
    <t>0278-62-1677</t>
    <phoneticPr fontId="1"/>
  </si>
  <si>
    <t>北橘町上南室167-5</t>
    <rPh sb="0" eb="2">
      <t>ホッキツ</t>
    </rPh>
    <rPh sb="2" eb="3">
      <t>マチ</t>
    </rPh>
    <rPh sb="3" eb="4">
      <t>ウエ</t>
    </rPh>
    <rPh sb="4" eb="5">
      <t>ミナミ</t>
    </rPh>
    <rPh sb="5" eb="6">
      <t>ムロ</t>
    </rPh>
    <phoneticPr fontId="1"/>
  </si>
  <si>
    <t>0277-54-5012</t>
    <phoneticPr fontId="1"/>
  </si>
  <si>
    <t>高関町354-1</t>
    <rPh sb="0" eb="3">
      <t>タカゼキマチ</t>
    </rPh>
    <phoneticPr fontId="1"/>
  </si>
  <si>
    <t>下大島町596-1</t>
    <rPh sb="0" eb="4">
      <t>シモオオシママチ</t>
    </rPh>
    <rPh sb="3" eb="4">
      <t>マチ</t>
    </rPh>
    <phoneticPr fontId="1"/>
  </si>
  <si>
    <t>古市町350</t>
    <rPh sb="0" eb="3">
      <t>フルイチマチ</t>
    </rPh>
    <phoneticPr fontId="1"/>
  </si>
  <si>
    <t>群馬県高次脳機能障害対応医療機関一覧</t>
    <rPh sb="0" eb="3">
      <t>グンマケン</t>
    </rPh>
    <rPh sb="3" eb="5">
      <t>コウジ</t>
    </rPh>
    <rPh sb="5" eb="8">
      <t>ノウキノウ</t>
    </rPh>
    <rPh sb="8" eb="10">
      <t>ショウガイ</t>
    </rPh>
    <rPh sb="10" eb="12">
      <t>タイオウ</t>
    </rPh>
    <rPh sb="12" eb="14">
      <t>イリョウ</t>
    </rPh>
    <rPh sb="14" eb="16">
      <t>キカン</t>
    </rPh>
    <rPh sb="16" eb="18">
      <t>イチラン</t>
    </rPh>
    <phoneticPr fontId="1"/>
  </si>
  <si>
    <t>※注意</t>
    <rPh sb="1" eb="3">
      <t>チュウイ</t>
    </rPh>
    <phoneticPr fontId="1"/>
  </si>
  <si>
    <t>・情報の修正等がありましたら、障害政策課（027-897-2648）までお問合せください。</t>
    <rPh sb="1" eb="3">
      <t>ジョウホウ</t>
    </rPh>
    <rPh sb="4" eb="6">
      <t>シュウセイ</t>
    </rPh>
    <rPh sb="6" eb="7">
      <t>トウ</t>
    </rPh>
    <rPh sb="15" eb="17">
      <t>ショウガイ</t>
    </rPh>
    <rPh sb="17" eb="20">
      <t>セイサクカ</t>
    </rPh>
    <rPh sb="37" eb="39">
      <t>トイアワ</t>
    </rPh>
    <phoneticPr fontId="1"/>
  </si>
  <si>
    <t>※お問合せ</t>
    <rPh sb="2" eb="4">
      <t>トイアワ</t>
    </rPh>
    <phoneticPr fontId="1"/>
  </si>
  <si>
    <t>群馬県健康福祉部障害政策課精神保健室</t>
    <rPh sb="0" eb="3">
      <t>グンマケン</t>
    </rPh>
    <rPh sb="3" eb="5">
      <t>ケンコウ</t>
    </rPh>
    <rPh sb="5" eb="8">
      <t>フクシブ</t>
    </rPh>
    <rPh sb="8" eb="10">
      <t>ショウガイ</t>
    </rPh>
    <rPh sb="10" eb="13">
      <t>セイサクカ</t>
    </rPh>
    <rPh sb="13" eb="15">
      <t>セイシン</t>
    </rPh>
    <rPh sb="15" eb="18">
      <t>ホケンシツ</t>
    </rPh>
    <phoneticPr fontId="1"/>
  </si>
  <si>
    <t>精神保健・発達支援係</t>
    <rPh sb="0" eb="2">
      <t>セイシン</t>
    </rPh>
    <rPh sb="2" eb="4">
      <t>ホケン</t>
    </rPh>
    <rPh sb="5" eb="7">
      <t>ハッタツ</t>
    </rPh>
    <rPh sb="7" eb="9">
      <t>シエン</t>
    </rPh>
    <rPh sb="9" eb="10">
      <t>カカリ</t>
    </rPh>
    <phoneticPr fontId="1"/>
  </si>
  <si>
    <t>TEL 027-897-2648（直通） / FAX 027-224-4776</t>
    <rPh sb="17" eb="19">
      <t>チョクツウ</t>
    </rPh>
    <phoneticPr fontId="1"/>
  </si>
  <si>
    <t>恵愛堂病院</t>
    <rPh sb="0" eb="2">
      <t>ケイアイ</t>
    </rPh>
    <rPh sb="2" eb="3">
      <t>ドウ</t>
    </rPh>
    <rPh sb="3" eb="5">
      <t>ビョウイン</t>
    </rPh>
    <phoneticPr fontId="1"/>
  </si>
  <si>
    <t>みどり市</t>
    <rPh sb="3" eb="4">
      <t>シ</t>
    </rPh>
    <phoneticPr fontId="1"/>
  </si>
  <si>
    <t>大間々町大間々504-6</t>
    <rPh sb="0" eb="4">
      <t>オオマママチ</t>
    </rPh>
    <rPh sb="4" eb="7">
      <t>オオママ</t>
    </rPh>
    <phoneticPr fontId="1"/>
  </si>
  <si>
    <t>0277-73-2211</t>
    <phoneticPr fontId="1"/>
  </si>
  <si>
    <t>○</t>
    <phoneticPr fontId="1"/>
  </si>
  <si>
    <t>あおぞらファミリークリニック</t>
    <phoneticPr fontId="1"/>
  </si>
  <si>
    <t>緑町1-236 パールマンション101</t>
    <rPh sb="0" eb="2">
      <t>ミドリマチ</t>
    </rPh>
    <phoneticPr fontId="1"/>
  </si>
  <si>
    <t>027-386-0253</t>
    <phoneticPr fontId="1"/>
  </si>
  <si>
    <t>対応・相談</t>
    <rPh sb="0" eb="2">
      <t>タイオウ</t>
    </rPh>
    <rPh sb="3" eb="5">
      <t>ソウダン</t>
    </rPh>
    <phoneticPr fontId="1"/>
  </si>
  <si>
    <t>K-ABCⅡ</t>
    <phoneticPr fontId="1"/>
  </si>
  <si>
    <t>　医療機関にお問合せの上、受診していただきますようお願いいたします。</t>
    <rPh sb="1" eb="3">
      <t>イリョウ</t>
    </rPh>
    <rPh sb="3" eb="5">
      <t>キカン</t>
    </rPh>
    <rPh sb="7" eb="9">
      <t>トイアワ</t>
    </rPh>
    <rPh sb="11" eb="12">
      <t>ウエ</t>
    </rPh>
    <rPh sb="13" eb="15">
      <t>ジュシン</t>
    </rPh>
    <rPh sb="26" eb="27">
      <t>ネガ</t>
    </rPh>
    <phoneticPr fontId="1"/>
  </si>
  <si>
    <t>・情報は令和4年12月現在のものです。変更になる場合がありますので、必ず</t>
    <rPh sb="1" eb="3">
      <t>ジョウホウ</t>
    </rPh>
    <rPh sb="4" eb="6">
      <t>レイワ</t>
    </rPh>
    <rPh sb="7" eb="8">
      <t>ネン</t>
    </rPh>
    <rPh sb="10" eb="11">
      <t>ガツ</t>
    </rPh>
    <rPh sb="11" eb="13">
      <t>ゲンザイ</t>
    </rPh>
    <rPh sb="19" eb="21">
      <t>ヘンコウ</t>
    </rPh>
    <rPh sb="24" eb="26">
      <t>バアイ</t>
    </rPh>
    <rPh sb="34" eb="35">
      <t>カナラ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</si>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</sst>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3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8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9" xfId="0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5" xfId="0" applyFill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0" fillId="2" borderId="20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18" xfId="0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0" xfId="0" applyFill="1" applyBorder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3" fillId="0" borderId="8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7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0" fillId="3" borderId="35" xfId="0" applyFill="1" applyBorder="1">
      <alignment vertical="center"/>
    </xf>
    <xf numFmtId="0" fontId="9" fillId="3" borderId="2" xfId="0" applyFont="1" applyFill="1" applyBorder="1">
      <alignment vertical="center"/>
    </xf>
    <xf numFmtId="0" fontId="10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0" borderId="2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4E79-237B-479D-BF44-831C7F6BED70}">
  <sheetPr>
    <pageSetUpPr fitToPage="1"/>
  </sheetPr>
  <dimension ref="A1:AY186"/>
  <sheetViews>
    <sheetView tabSelected="1" view="pageBreakPreview" zoomScale="60" zoomScaleNormal="60" workbookViewId="0">
      <pane xSplit="5" ySplit="9" topLeftCell="F10" activePane="bottomRight" state="frozen"/>
      <selection pane="topRight" activeCell="F1" sqref="F1"/>
      <selection pane="bottomLeft" activeCell="A3" sqref="A3"/>
      <selection pane="bottomRight" activeCell="S25" sqref="S25"/>
    </sheetView>
  </sheetViews>
  <sheetFormatPr defaultColWidth="8.625" defaultRowHeight="18.75" x14ac:dyDescent="0.4"/>
  <cols>
    <col min="1" max="1" width="6.375" style="26" customWidth="1"/>
    <col min="2" max="2" width="26.25" style="22" customWidth="1"/>
    <col min="3" max="3" width="8.75" style="3" customWidth="1"/>
    <col min="4" max="4" width="23.5" style="22" customWidth="1"/>
    <col min="5" max="5" width="15.5" style="3" customWidth="1"/>
    <col min="6" max="31" width="8.625" style="3"/>
    <col min="32" max="16384" width="8.625" style="22"/>
  </cols>
  <sheetData>
    <row r="1" spans="1:31" ht="19.5" x14ac:dyDescent="0.4">
      <c r="A1" s="129" t="s">
        <v>275</v>
      </c>
      <c r="B1" s="130"/>
      <c r="C1" s="130"/>
      <c r="D1" s="130"/>
      <c r="E1" s="130"/>
    </row>
    <row r="2" spans="1:31" ht="19.5" thickBot="1" x14ac:dyDescent="0.45">
      <c r="A2" s="27"/>
    </row>
    <row r="3" spans="1:31" x14ac:dyDescent="0.4">
      <c r="A3" s="63"/>
      <c r="B3" s="61" t="s">
        <v>276</v>
      </c>
      <c r="C3" s="20"/>
      <c r="D3" s="62"/>
      <c r="E3" s="60"/>
      <c r="Z3" s="140" t="s">
        <v>278</v>
      </c>
      <c r="AA3" s="141"/>
      <c r="AB3" s="141"/>
      <c r="AC3" s="141"/>
      <c r="AD3" s="141"/>
      <c r="AE3" s="142"/>
    </row>
    <row r="4" spans="1:31" s="76" customFormat="1" x14ac:dyDescent="0.4">
      <c r="A4" s="74"/>
      <c r="B4" s="131" t="s">
        <v>293</v>
      </c>
      <c r="C4" s="132"/>
      <c r="D4" s="132"/>
      <c r="E4" s="133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131" t="s">
        <v>279</v>
      </c>
      <c r="AA4" s="132"/>
      <c r="AB4" s="132"/>
      <c r="AC4" s="132"/>
      <c r="AD4" s="132"/>
      <c r="AE4" s="133"/>
    </row>
    <row r="5" spans="1:31" x14ac:dyDescent="0.4">
      <c r="A5" s="63"/>
      <c r="B5" s="134" t="s">
        <v>292</v>
      </c>
      <c r="C5" s="135"/>
      <c r="D5" s="135"/>
      <c r="E5" s="136"/>
      <c r="Z5" s="134" t="s">
        <v>280</v>
      </c>
      <c r="AA5" s="135"/>
      <c r="AB5" s="135"/>
      <c r="AC5" s="135"/>
      <c r="AD5" s="135"/>
      <c r="AE5" s="136"/>
    </row>
    <row r="6" spans="1:31" ht="19.5" thickBot="1" x14ac:dyDescent="0.45">
      <c r="A6" s="63"/>
      <c r="B6" s="137" t="s">
        <v>277</v>
      </c>
      <c r="C6" s="138"/>
      <c r="D6" s="138"/>
      <c r="E6" s="139"/>
      <c r="Z6" s="137" t="s">
        <v>281</v>
      </c>
      <c r="AA6" s="138"/>
      <c r="AB6" s="138"/>
      <c r="AC6" s="138"/>
      <c r="AD6" s="138"/>
      <c r="AE6" s="139"/>
    </row>
    <row r="7" spans="1:31" ht="19.5" thickBot="1" x14ac:dyDescent="0.45">
      <c r="A7" s="64"/>
    </row>
    <row r="8" spans="1:31" s="20" customFormat="1" x14ac:dyDescent="0.4">
      <c r="A8" s="115"/>
      <c r="B8" s="123" t="s">
        <v>0</v>
      </c>
      <c r="C8" s="125" t="s">
        <v>1</v>
      </c>
      <c r="D8" s="125" t="s">
        <v>35</v>
      </c>
      <c r="E8" s="127" t="s">
        <v>2</v>
      </c>
      <c r="F8" s="120" t="s">
        <v>23</v>
      </c>
      <c r="G8" s="121"/>
      <c r="H8" s="121"/>
      <c r="I8" s="121"/>
      <c r="J8" s="121"/>
      <c r="K8" s="122"/>
      <c r="L8" s="117" t="s">
        <v>24</v>
      </c>
      <c r="M8" s="118"/>
      <c r="N8" s="118"/>
      <c r="O8" s="118"/>
      <c r="P8" s="118"/>
      <c r="Q8" s="118"/>
      <c r="R8" s="119"/>
      <c r="S8" s="120" t="s">
        <v>9</v>
      </c>
      <c r="T8" s="121"/>
      <c r="U8" s="121"/>
      <c r="V8" s="121"/>
      <c r="W8" s="121"/>
      <c r="X8" s="122"/>
      <c r="Y8" s="118" t="s">
        <v>13</v>
      </c>
      <c r="Z8" s="118"/>
      <c r="AA8" s="119"/>
      <c r="AB8" s="118" t="s">
        <v>16</v>
      </c>
      <c r="AC8" s="118"/>
      <c r="AD8" s="118"/>
      <c r="AE8" s="119"/>
    </row>
    <row r="9" spans="1:31" s="3" customFormat="1" ht="75.75" thickBot="1" x14ac:dyDescent="0.45">
      <c r="A9" s="116"/>
      <c r="B9" s="124"/>
      <c r="C9" s="126"/>
      <c r="D9" s="126"/>
      <c r="E9" s="128"/>
      <c r="F9" s="29" t="s">
        <v>21</v>
      </c>
      <c r="G9" s="30" t="s">
        <v>22</v>
      </c>
      <c r="H9" s="31" t="s">
        <v>27</v>
      </c>
      <c r="I9" s="32" t="s">
        <v>28</v>
      </c>
      <c r="J9" s="33" t="s">
        <v>7</v>
      </c>
      <c r="K9" s="34" t="s">
        <v>8</v>
      </c>
      <c r="L9" s="35" t="s">
        <v>29</v>
      </c>
      <c r="M9" s="36" t="s">
        <v>3</v>
      </c>
      <c r="N9" s="37" t="s">
        <v>4</v>
      </c>
      <c r="O9" s="38" t="s">
        <v>5</v>
      </c>
      <c r="P9" s="38" t="s">
        <v>30</v>
      </c>
      <c r="Q9" s="37" t="s">
        <v>31</v>
      </c>
      <c r="R9" s="4" t="s">
        <v>6</v>
      </c>
      <c r="S9" s="3" t="s">
        <v>10</v>
      </c>
      <c r="T9" s="39" t="s">
        <v>32</v>
      </c>
      <c r="U9" s="48" t="s">
        <v>11</v>
      </c>
      <c r="V9" s="49" t="s">
        <v>12</v>
      </c>
      <c r="W9" s="50" t="s">
        <v>33</v>
      </c>
      <c r="X9" s="51" t="s">
        <v>34</v>
      </c>
      <c r="Y9" s="3" t="s">
        <v>14</v>
      </c>
      <c r="Z9" s="49" t="s">
        <v>15</v>
      </c>
      <c r="AA9" s="52" t="s">
        <v>6</v>
      </c>
      <c r="AB9" s="53" t="s">
        <v>17</v>
      </c>
      <c r="AC9" s="54" t="s">
        <v>18</v>
      </c>
      <c r="AD9" s="53" t="s">
        <v>19</v>
      </c>
      <c r="AE9" s="55" t="s">
        <v>20</v>
      </c>
    </row>
    <row r="10" spans="1:31" s="21" customFormat="1" ht="51.75" thickBot="1" x14ac:dyDescent="0.45">
      <c r="A10" s="58">
        <v>1</v>
      </c>
      <c r="B10" s="40" t="s">
        <v>26</v>
      </c>
      <c r="C10" s="41" t="s">
        <v>36</v>
      </c>
      <c r="D10" s="42" t="s">
        <v>179</v>
      </c>
      <c r="E10" s="43" t="s">
        <v>25</v>
      </c>
      <c r="F10" s="44"/>
      <c r="G10" s="45" t="s">
        <v>66</v>
      </c>
      <c r="H10" s="41" t="s">
        <v>66</v>
      </c>
      <c r="I10" s="41" t="s">
        <v>66</v>
      </c>
      <c r="J10" s="46" t="s">
        <v>66</v>
      </c>
      <c r="K10" s="47" t="s">
        <v>66</v>
      </c>
      <c r="L10" s="44" t="s">
        <v>66</v>
      </c>
      <c r="M10" s="45" t="s">
        <v>66</v>
      </c>
      <c r="N10" s="41" t="s">
        <v>66</v>
      </c>
      <c r="O10" s="41"/>
      <c r="P10" s="45" t="s">
        <v>66</v>
      </c>
      <c r="Q10" s="41" t="s">
        <v>66</v>
      </c>
      <c r="R10" s="43"/>
      <c r="S10" s="45" t="s">
        <v>66</v>
      </c>
      <c r="T10" s="47" t="s">
        <v>66</v>
      </c>
      <c r="U10" s="56" t="s">
        <v>66</v>
      </c>
      <c r="V10" s="41" t="s">
        <v>66</v>
      </c>
      <c r="W10" s="41" t="s">
        <v>66</v>
      </c>
      <c r="X10" s="43" t="s">
        <v>66</v>
      </c>
      <c r="Y10" s="45" t="s">
        <v>41</v>
      </c>
      <c r="Z10" s="41" t="s">
        <v>41</v>
      </c>
      <c r="AA10" s="57" t="s">
        <v>180</v>
      </c>
      <c r="AB10" s="45" t="s">
        <v>41</v>
      </c>
      <c r="AC10" s="41" t="s">
        <v>41</v>
      </c>
      <c r="AD10" s="45"/>
      <c r="AE10" s="47" t="s">
        <v>41</v>
      </c>
    </row>
    <row r="11" spans="1:31" x14ac:dyDescent="0.4">
      <c r="A11" s="59">
        <v>2</v>
      </c>
      <c r="B11" s="23" t="s">
        <v>38</v>
      </c>
      <c r="C11" s="11" t="s">
        <v>36</v>
      </c>
      <c r="D11" s="6" t="s">
        <v>39</v>
      </c>
      <c r="E11" s="19" t="s">
        <v>181</v>
      </c>
      <c r="F11" s="8"/>
      <c r="H11" s="11"/>
      <c r="I11" s="11" t="s">
        <v>41</v>
      </c>
      <c r="J11" s="1"/>
      <c r="K11" s="14"/>
      <c r="L11" s="10" t="s">
        <v>41</v>
      </c>
      <c r="M11" s="3" t="s">
        <v>41</v>
      </c>
      <c r="N11" s="11" t="s">
        <v>41</v>
      </c>
      <c r="O11" s="18" t="s">
        <v>41</v>
      </c>
      <c r="Q11" s="11" t="s">
        <v>41</v>
      </c>
      <c r="R11" s="4"/>
      <c r="S11" s="3" t="s">
        <v>41</v>
      </c>
      <c r="T11" s="11" t="s">
        <v>41</v>
      </c>
      <c r="U11" s="3" t="s">
        <v>41</v>
      </c>
      <c r="V11" s="11" t="s">
        <v>41</v>
      </c>
      <c r="W11" s="11" t="s">
        <v>41</v>
      </c>
      <c r="X11" s="4" t="s">
        <v>41</v>
      </c>
      <c r="Y11" s="3" t="s">
        <v>41</v>
      </c>
      <c r="Z11" s="11" t="s">
        <v>41</v>
      </c>
      <c r="AA11" s="4"/>
      <c r="AB11" s="3" t="s">
        <v>41</v>
      </c>
      <c r="AC11" s="11" t="s">
        <v>41</v>
      </c>
      <c r="AD11" s="3" t="s">
        <v>41</v>
      </c>
      <c r="AE11" s="14"/>
    </row>
    <row r="12" spans="1:31" s="21" customFormat="1" x14ac:dyDescent="0.4">
      <c r="A12" s="17">
        <v>3</v>
      </c>
      <c r="B12" s="24" t="s">
        <v>37</v>
      </c>
      <c r="C12" s="12" t="s">
        <v>36</v>
      </c>
      <c r="D12" s="7" t="s">
        <v>40</v>
      </c>
      <c r="E12" s="5" t="s">
        <v>182</v>
      </c>
      <c r="F12" s="9"/>
      <c r="G12" s="16" t="s">
        <v>41</v>
      </c>
      <c r="H12" s="12" t="s">
        <v>41</v>
      </c>
      <c r="I12" s="12" t="s">
        <v>41</v>
      </c>
      <c r="J12" s="13"/>
      <c r="K12" s="15"/>
      <c r="L12" s="9" t="s">
        <v>41</v>
      </c>
      <c r="M12" s="16" t="s">
        <v>41</v>
      </c>
      <c r="N12" s="12" t="s">
        <v>41</v>
      </c>
      <c r="O12" s="12" t="s">
        <v>41</v>
      </c>
      <c r="P12" s="16"/>
      <c r="Q12" s="12" t="s">
        <v>41</v>
      </c>
      <c r="R12" s="5"/>
      <c r="S12" s="16" t="s">
        <v>41</v>
      </c>
      <c r="T12" s="12" t="s">
        <v>41</v>
      </c>
      <c r="U12" s="16" t="s">
        <v>41</v>
      </c>
      <c r="V12" s="12" t="s">
        <v>41</v>
      </c>
      <c r="W12" s="12" t="s">
        <v>41</v>
      </c>
      <c r="X12" s="5" t="s">
        <v>41</v>
      </c>
      <c r="Y12" s="16" t="s">
        <v>41</v>
      </c>
      <c r="Z12" s="12"/>
      <c r="AA12" s="5"/>
      <c r="AB12" s="16" t="s">
        <v>41</v>
      </c>
      <c r="AC12" s="12"/>
      <c r="AD12" s="16" t="s">
        <v>41</v>
      </c>
      <c r="AE12" s="15"/>
    </row>
    <row r="13" spans="1:31" x14ac:dyDescent="0.4">
      <c r="A13" s="26">
        <v>4</v>
      </c>
      <c r="B13" s="25" t="s">
        <v>45</v>
      </c>
      <c r="C13" s="11" t="s">
        <v>43</v>
      </c>
      <c r="D13" s="6" t="s">
        <v>273</v>
      </c>
      <c r="E13" s="4" t="s">
        <v>183</v>
      </c>
      <c r="F13" s="10" t="s">
        <v>41</v>
      </c>
      <c r="H13" s="11"/>
      <c r="I13" s="11"/>
      <c r="J13" s="1"/>
      <c r="K13" s="14" t="s">
        <v>41</v>
      </c>
      <c r="L13" s="10" t="s">
        <v>41</v>
      </c>
      <c r="M13" s="3" t="s">
        <v>41</v>
      </c>
      <c r="N13" s="11" t="s">
        <v>41</v>
      </c>
      <c r="O13" s="11" t="s">
        <v>41</v>
      </c>
      <c r="P13" s="3" t="s">
        <v>41</v>
      </c>
      <c r="Q13" s="11" t="s">
        <v>41</v>
      </c>
      <c r="R13" s="4"/>
      <c r="S13" s="3" t="s">
        <v>41</v>
      </c>
      <c r="T13" s="11" t="s">
        <v>41</v>
      </c>
      <c r="U13" s="3" t="s">
        <v>41</v>
      </c>
      <c r="V13" s="11" t="s">
        <v>41</v>
      </c>
      <c r="W13" s="11" t="s">
        <v>41</v>
      </c>
      <c r="X13" s="4" t="s">
        <v>41</v>
      </c>
      <c r="Y13" s="3" t="s">
        <v>41</v>
      </c>
      <c r="Z13" s="11" t="s">
        <v>41</v>
      </c>
      <c r="AA13" s="2" t="s">
        <v>46</v>
      </c>
      <c r="AC13" s="11"/>
      <c r="AE13" s="14"/>
    </row>
    <row r="14" spans="1:31" s="21" customFormat="1" x14ac:dyDescent="0.4">
      <c r="A14" s="17">
        <v>5</v>
      </c>
      <c r="B14" s="24" t="s">
        <v>47</v>
      </c>
      <c r="C14" s="12" t="s">
        <v>43</v>
      </c>
      <c r="D14" s="7" t="s">
        <v>50</v>
      </c>
      <c r="E14" s="5" t="s">
        <v>185</v>
      </c>
      <c r="F14" s="9"/>
      <c r="G14" s="16"/>
      <c r="H14" s="12"/>
      <c r="I14" s="12"/>
      <c r="J14" s="13"/>
      <c r="K14" s="15" t="s">
        <v>41</v>
      </c>
      <c r="L14" s="9" t="s">
        <v>41</v>
      </c>
      <c r="M14" s="16" t="s">
        <v>41</v>
      </c>
      <c r="N14" s="12" t="s">
        <v>41</v>
      </c>
      <c r="O14" s="12" t="s">
        <v>41</v>
      </c>
      <c r="P14" s="16" t="s">
        <v>41</v>
      </c>
      <c r="Q14" s="12" t="s">
        <v>41</v>
      </c>
      <c r="R14" s="5"/>
      <c r="S14" s="16" t="s">
        <v>41</v>
      </c>
      <c r="T14" s="12" t="s">
        <v>41</v>
      </c>
      <c r="U14" s="16" t="s">
        <v>41</v>
      </c>
      <c r="V14" s="12" t="s">
        <v>41</v>
      </c>
      <c r="W14" s="12"/>
      <c r="X14" s="5" t="s">
        <v>41</v>
      </c>
      <c r="Y14" s="16" t="s">
        <v>41</v>
      </c>
      <c r="Z14" s="12" t="s">
        <v>41</v>
      </c>
      <c r="AA14" s="5"/>
      <c r="AB14" s="16"/>
      <c r="AC14" s="12"/>
      <c r="AD14" s="16" t="s">
        <v>41</v>
      </c>
      <c r="AE14" s="15" t="s">
        <v>41</v>
      </c>
    </row>
    <row r="15" spans="1:31" x14ac:dyDescent="0.4">
      <c r="A15" s="26">
        <v>6</v>
      </c>
      <c r="B15" s="25" t="s">
        <v>54</v>
      </c>
      <c r="C15" s="11" t="s">
        <v>43</v>
      </c>
      <c r="D15" s="6" t="s">
        <v>55</v>
      </c>
      <c r="E15" s="4" t="s">
        <v>189</v>
      </c>
      <c r="F15" s="10"/>
      <c r="H15" s="11"/>
      <c r="I15" s="11"/>
      <c r="J15" s="1"/>
      <c r="K15" s="14" t="s">
        <v>41</v>
      </c>
      <c r="L15" s="10"/>
      <c r="N15" s="11" t="s">
        <v>41</v>
      </c>
      <c r="O15" s="11"/>
      <c r="P15" s="3" t="s">
        <v>41</v>
      </c>
      <c r="Q15" s="11"/>
      <c r="R15" s="4"/>
      <c r="S15" s="3" t="s">
        <v>41</v>
      </c>
      <c r="T15" s="11" t="s">
        <v>41</v>
      </c>
      <c r="U15" s="3" t="s">
        <v>41</v>
      </c>
      <c r="V15" s="11" t="s">
        <v>41</v>
      </c>
      <c r="W15" s="11" t="s">
        <v>41</v>
      </c>
      <c r="X15" s="4" t="s">
        <v>41</v>
      </c>
      <c r="Y15" s="3" t="s">
        <v>41</v>
      </c>
      <c r="Z15" s="11"/>
      <c r="AA15" s="4"/>
      <c r="AC15" s="11"/>
      <c r="AE15" s="14"/>
    </row>
    <row r="16" spans="1:31" s="21" customFormat="1" x14ac:dyDescent="0.4">
      <c r="A16" s="17">
        <v>7</v>
      </c>
      <c r="B16" s="24" t="s">
        <v>42</v>
      </c>
      <c r="C16" s="12" t="s">
        <v>43</v>
      </c>
      <c r="D16" s="7" t="s">
        <v>44</v>
      </c>
      <c r="E16" s="5" t="s">
        <v>184</v>
      </c>
      <c r="F16" s="9" t="s">
        <v>41</v>
      </c>
      <c r="G16" s="16"/>
      <c r="H16" s="12"/>
      <c r="I16" s="12" t="s">
        <v>41</v>
      </c>
      <c r="J16" s="13"/>
      <c r="K16" s="15"/>
      <c r="L16" s="9" t="s">
        <v>41</v>
      </c>
      <c r="M16" s="16" t="s">
        <v>41</v>
      </c>
      <c r="N16" s="12"/>
      <c r="O16" s="12" t="s">
        <v>41</v>
      </c>
      <c r="P16" s="16"/>
      <c r="Q16" s="12"/>
      <c r="R16" s="5"/>
      <c r="S16" s="16"/>
      <c r="T16" s="12"/>
      <c r="U16" s="16"/>
      <c r="V16" s="12"/>
      <c r="W16" s="12"/>
      <c r="X16" s="5"/>
      <c r="Y16" s="16"/>
      <c r="Z16" s="12"/>
      <c r="AA16" s="5"/>
      <c r="AB16" s="16"/>
      <c r="AC16" s="12"/>
      <c r="AD16" s="16"/>
      <c r="AE16" s="15"/>
    </row>
    <row r="17" spans="1:51" x14ac:dyDescent="0.4">
      <c r="A17" s="26">
        <v>8</v>
      </c>
      <c r="B17" s="25" t="s">
        <v>48</v>
      </c>
      <c r="C17" s="11" t="s">
        <v>43</v>
      </c>
      <c r="D17" s="6" t="s">
        <v>49</v>
      </c>
      <c r="E17" s="4" t="s">
        <v>186</v>
      </c>
      <c r="F17" s="10" t="s">
        <v>41</v>
      </c>
      <c r="H17" s="11"/>
      <c r="I17" s="11"/>
      <c r="J17" s="1"/>
      <c r="K17" s="14"/>
      <c r="L17" s="10" t="s">
        <v>41</v>
      </c>
      <c r="N17" s="11"/>
      <c r="O17" s="11"/>
      <c r="Q17" s="11"/>
      <c r="R17" s="4"/>
      <c r="T17" s="11"/>
      <c r="V17" s="11"/>
      <c r="W17" s="11"/>
      <c r="X17" s="4"/>
      <c r="Z17" s="11"/>
      <c r="AA17" s="4"/>
      <c r="AC17" s="11"/>
      <c r="AE17" s="14"/>
    </row>
    <row r="18" spans="1:51" s="21" customFormat="1" x14ac:dyDescent="0.4">
      <c r="A18" s="17">
        <v>9</v>
      </c>
      <c r="B18" s="24" t="s">
        <v>51</v>
      </c>
      <c r="C18" s="12" t="s">
        <v>43</v>
      </c>
      <c r="D18" s="7" t="s">
        <v>52</v>
      </c>
      <c r="E18" s="5" t="s">
        <v>187</v>
      </c>
      <c r="F18" s="9"/>
      <c r="G18" s="16" t="s">
        <v>41</v>
      </c>
      <c r="H18" s="12"/>
      <c r="I18" s="12"/>
      <c r="J18" s="13"/>
      <c r="K18" s="15"/>
      <c r="L18" s="9" t="s">
        <v>41</v>
      </c>
      <c r="M18" s="16" t="s">
        <v>41</v>
      </c>
      <c r="N18" s="12" t="s">
        <v>41</v>
      </c>
      <c r="O18" s="12" t="s">
        <v>41</v>
      </c>
      <c r="P18" s="16" t="s">
        <v>41</v>
      </c>
      <c r="Q18" s="12" t="s">
        <v>41</v>
      </c>
      <c r="R18" s="5"/>
      <c r="S18" s="16" t="s">
        <v>41</v>
      </c>
      <c r="T18" s="12" t="s">
        <v>41</v>
      </c>
      <c r="U18" s="16" t="s">
        <v>41</v>
      </c>
      <c r="V18" s="12" t="s">
        <v>41</v>
      </c>
      <c r="W18" s="12" t="s">
        <v>41</v>
      </c>
      <c r="X18" s="5" t="s">
        <v>41</v>
      </c>
      <c r="Y18" s="16"/>
      <c r="Z18" s="12"/>
      <c r="AA18" s="5"/>
      <c r="AB18" s="16"/>
      <c r="AC18" s="12"/>
      <c r="AD18" s="16"/>
      <c r="AE18" s="15"/>
    </row>
    <row r="19" spans="1:51" x14ac:dyDescent="0.4">
      <c r="A19" s="26">
        <v>10</v>
      </c>
      <c r="B19" s="25" t="s">
        <v>53</v>
      </c>
      <c r="C19" s="11" t="s">
        <v>43</v>
      </c>
      <c r="D19" s="6" t="s">
        <v>274</v>
      </c>
      <c r="E19" s="4" t="s">
        <v>188</v>
      </c>
      <c r="F19" s="10"/>
      <c r="H19" s="11" t="s">
        <v>41</v>
      </c>
      <c r="I19" s="11"/>
      <c r="J19" s="1"/>
      <c r="K19" s="14"/>
      <c r="L19" s="10" t="s">
        <v>41</v>
      </c>
      <c r="M19" s="3" t="s">
        <v>41</v>
      </c>
      <c r="N19" s="11" t="s">
        <v>41</v>
      </c>
      <c r="O19" s="11"/>
      <c r="Q19" s="11"/>
      <c r="R19" s="4"/>
      <c r="T19" s="11" t="s">
        <v>41</v>
      </c>
      <c r="U19" s="3" t="s">
        <v>41</v>
      </c>
      <c r="V19" s="11"/>
      <c r="W19" s="11"/>
      <c r="X19" s="4"/>
      <c r="Z19" s="11"/>
      <c r="AA19" s="4"/>
      <c r="AC19" s="11"/>
      <c r="AE19" s="14"/>
    </row>
    <row r="20" spans="1:51" s="21" customFormat="1" x14ac:dyDescent="0.4">
      <c r="A20" s="17">
        <v>11</v>
      </c>
      <c r="B20" s="24" t="s">
        <v>56</v>
      </c>
      <c r="C20" s="12" t="s">
        <v>43</v>
      </c>
      <c r="D20" s="7" t="s">
        <v>57</v>
      </c>
      <c r="E20" s="5" t="s">
        <v>191</v>
      </c>
      <c r="F20" s="9" t="s">
        <v>41</v>
      </c>
      <c r="G20" s="16"/>
      <c r="H20" s="12"/>
      <c r="I20" s="12"/>
      <c r="J20" s="13"/>
      <c r="K20" s="15"/>
      <c r="L20" s="9" t="s">
        <v>41</v>
      </c>
      <c r="M20" s="16"/>
      <c r="N20" s="12"/>
      <c r="O20" s="12"/>
      <c r="P20" s="16"/>
      <c r="Q20" s="12"/>
      <c r="R20" s="5"/>
      <c r="S20" s="16"/>
      <c r="T20" s="12"/>
      <c r="U20" s="16"/>
      <c r="V20" s="12"/>
      <c r="W20" s="12"/>
      <c r="X20" s="5"/>
      <c r="Y20" s="16"/>
      <c r="Z20" s="12"/>
      <c r="AA20" s="5"/>
      <c r="AB20" s="16"/>
      <c r="AC20" s="12"/>
      <c r="AD20" s="16"/>
      <c r="AE20" s="15"/>
    </row>
    <row r="21" spans="1:51" x14ac:dyDescent="0.4">
      <c r="A21" s="26">
        <v>12</v>
      </c>
      <c r="B21" s="25" t="s">
        <v>58</v>
      </c>
      <c r="C21" s="11" t="s">
        <v>43</v>
      </c>
      <c r="D21" s="6" t="s">
        <v>59</v>
      </c>
      <c r="E21" s="4" t="s">
        <v>190</v>
      </c>
      <c r="F21" s="10" t="s">
        <v>41</v>
      </c>
      <c r="H21" s="11"/>
      <c r="I21" s="11"/>
      <c r="J21" s="1"/>
      <c r="K21" s="14"/>
      <c r="L21" s="10" t="s">
        <v>41</v>
      </c>
      <c r="N21" s="11"/>
      <c r="O21" s="11"/>
      <c r="Q21" s="11"/>
      <c r="R21" s="2"/>
      <c r="T21" s="11"/>
      <c r="V21" s="11"/>
      <c r="W21" s="11"/>
      <c r="X21" s="4"/>
      <c r="Z21" s="11"/>
      <c r="AA21" s="4"/>
      <c r="AC21" s="11"/>
      <c r="AE21" s="14"/>
    </row>
    <row r="22" spans="1:51" s="21" customFormat="1" x14ac:dyDescent="0.4">
      <c r="A22" s="17">
        <v>13</v>
      </c>
      <c r="B22" s="24" t="s">
        <v>61</v>
      </c>
      <c r="C22" s="12" t="s">
        <v>62</v>
      </c>
      <c r="D22" s="7" t="s">
        <v>63</v>
      </c>
      <c r="E22" s="5" t="s">
        <v>192</v>
      </c>
      <c r="F22" s="9"/>
      <c r="G22" s="16" t="s">
        <v>41</v>
      </c>
      <c r="H22" s="12"/>
      <c r="I22" s="12" t="s">
        <v>41</v>
      </c>
      <c r="J22" s="13"/>
      <c r="K22" s="15"/>
      <c r="L22" s="9" t="s">
        <v>41</v>
      </c>
      <c r="M22" s="16" t="s">
        <v>41</v>
      </c>
      <c r="N22" s="12" t="s">
        <v>41</v>
      </c>
      <c r="O22" s="12" t="s">
        <v>41</v>
      </c>
      <c r="P22" s="16"/>
      <c r="Q22" s="12" t="s">
        <v>41</v>
      </c>
      <c r="R22" s="5"/>
      <c r="S22" s="16" t="s">
        <v>41</v>
      </c>
      <c r="T22" s="12" t="s">
        <v>41</v>
      </c>
      <c r="U22" s="16" t="s">
        <v>41</v>
      </c>
      <c r="V22" s="12" t="s">
        <v>41</v>
      </c>
      <c r="W22" s="12" t="s">
        <v>41</v>
      </c>
      <c r="X22" s="15" t="s">
        <v>41</v>
      </c>
      <c r="Y22" s="16" t="s">
        <v>41</v>
      </c>
      <c r="Z22" s="12"/>
      <c r="AA22" s="5"/>
      <c r="AB22" s="16"/>
      <c r="AC22" s="12"/>
      <c r="AD22" s="16" t="s">
        <v>41</v>
      </c>
      <c r="AE22" s="15" t="s">
        <v>41</v>
      </c>
    </row>
    <row r="23" spans="1:51" x14ac:dyDescent="0.4">
      <c r="A23" s="26">
        <v>14</v>
      </c>
      <c r="B23" s="25" t="s">
        <v>251</v>
      </c>
      <c r="C23" s="11" t="s">
        <v>62</v>
      </c>
      <c r="D23" s="6" t="s">
        <v>252</v>
      </c>
      <c r="E23" s="4" t="s">
        <v>253</v>
      </c>
      <c r="F23" s="10" t="s">
        <v>41</v>
      </c>
      <c r="G23" s="3" t="s">
        <v>41</v>
      </c>
      <c r="H23" s="11"/>
      <c r="I23" s="11" t="s">
        <v>41</v>
      </c>
      <c r="J23" s="1"/>
      <c r="K23" s="14"/>
      <c r="L23" s="10" t="s">
        <v>41</v>
      </c>
      <c r="M23" s="3" t="s">
        <v>41</v>
      </c>
      <c r="N23" s="11" t="s">
        <v>41</v>
      </c>
      <c r="O23" s="11" t="s">
        <v>41</v>
      </c>
      <c r="Q23" s="11" t="s">
        <v>41</v>
      </c>
      <c r="R23" s="4"/>
      <c r="S23" s="3" t="s">
        <v>41</v>
      </c>
      <c r="T23" s="11" t="s">
        <v>41</v>
      </c>
      <c r="U23" s="3" t="s">
        <v>41</v>
      </c>
      <c r="V23" s="11" t="s">
        <v>41</v>
      </c>
      <c r="W23" s="11" t="s">
        <v>41</v>
      </c>
      <c r="X23" s="14"/>
      <c r="Y23" s="3" t="s">
        <v>41</v>
      </c>
      <c r="Z23" s="11"/>
      <c r="AA23" s="4"/>
      <c r="AC23" s="11"/>
      <c r="AD23" s="3" t="s">
        <v>41</v>
      </c>
      <c r="AE23" s="14" t="s">
        <v>41</v>
      </c>
    </row>
    <row r="24" spans="1:51" s="21" customFormat="1" x14ac:dyDescent="0.4">
      <c r="A24" s="17">
        <v>15</v>
      </c>
      <c r="B24" s="24" t="s">
        <v>254</v>
      </c>
      <c r="C24" s="12" t="s">
        <v>255</v>
      </c>
      <c r="D24" s="7" t="s">
        <v>256</v>
      </c>
      <c r="E24" s="5" t="s">
        <v>257</v>
      </c>
      <c r="F24" s="9"/>
      <c r="G24" s="16"/>
      <c r="H24" s="12"/>
      <c r="I24" s="12"/>
      <c r="J24" s="13"/>
      <c r="K24" s="15" t="s">
        <v>41</v>
      </c>
      <c r="L24" s="9" t="s">
        <v>41</v>
      </c>
      <c r="M24" s="16"/>
      <c r="N24" s="12" t="s">
        <v>41</v>
      </c>
      <c r="O24" s="12"/>
      <c r="P24" s="16" t="s">
        <v>41</v>
      </c>
      <c r="Q24" s="12"/>
      <c r="R24" s="5" t="s">
        <v>258</v>
      </c>
      <c r="S24" s="16" t="s">
        <v>41</v>
      </c>
      <c r="T24" s="12" t="s">
        <v>41</v>
      </c>
      <c r="U24" s="16" t="s">
        <v>41</v>
      </c>
      <c r="V24" s="12" t="s">
        <v>41</v>
      </c>
      <c r="W24" s="12" t="s">
        <v>41</v>
      </c>
      <c r="X24" s="15" t="s">
        <v>41</v>
      </c>
      <c r="Y24" s="16" t="s">
        <v>41</v>
      </c>
      <c r="Z24" s="12" t="s">
        <v>41</v>
      </c>
      <c r="AA24" s="5"/>
      <c r="AB24" s="16"/>
      <c r="AC24" s="12"/>
      <c r="AD24" s="16"/>
      <c r="AE24" s="15"/>
    </row>
    <row r="25" spans="1:51" x14ac:dyDescent="0.4">
      <c r="A25" s="26">
        <v>16</v>
      </c>
      <c r="B25" s="25" t="s">
        <v>64</v>
      </c>
      <c r="C25" s="11" t="s">
        <v>62</v>
      </c>
      <c r="D25" s="6" t="s">
        <v>65</v>
      </c>
      <c r="E25" s="4" t="s">
        <v>193</v>
      </c>
      <c r="F25" s="10"/>
      <c r="G25" s="3" t="s">
        <v>41</v>
      </c>
      <c r="H25" s="11"/>
      <c r="I25" s="11"/>
      <c r="J25" s="1"/>
      <c r="K25" s="14"/>
      <c r="L25" s="10" t="s">
        <v>41</v>
      </c>
      <c r="M25" s="3" t="s">
        <v>41</v>
      </c>
      <c r="N25" s="11" t="s">
        <v>41</v>
      </c>
      <c r="O25" s="11" t="s">
        <v>41</v>
      </c>
      <c r="Q25" s="11"/>
      <c r="R25" s="4"/>
      <c r="S25" s="3" t="s">
        <v>41</v>
      </c>
      <c r="T25" s="11"/>
      <c r="U25" s="3" t="s">
        <v>41</v>
      </c>
      <c r="V25" s="11" t="s">
        <v>41</v>
      </c>
      <c r="W25" s="11"/>
      <c r="X25" s="14"/>
      <c r="Z25" s="11"/>
      <c r="AA25" s="4"/>
      <c r="AC25" s="11"/>
      <c r="AE25" s="14"/>
    </row>
    <row r="26" spans="1:51" s="21" customFormat="1" x14ac:dyDescent="0.4">
      <c r="A26" s="17">
        <v>17</v>
      </c>
      <c r="B26" s="89" t="s">
        <v>67</v>
      </c>
      <c r="C26" s="12" t="s">
        <v>62</v>
      </c>
      <c r="D26" s="7" t="s">
        <v>69</v>
      </c>
      <c r="E26" s="5" t="s">
        <v>194</v>
      </c>
      <c r="F26" s="9"/>
      <c r="G26" s="16"/>
      <c r="H26" s="12" t="s">
        <v>41</v>
      </c>
      <c r="I26" s="12"/>
      <c r="J26" s="13"/>
      <c r="K26" s="15"/>
      <c r="L26" s="9"/>
      <c r="M26" s="16" t="s">
        <v>41</v>
      </c>
      <c r="N26" s="12" t="s">
        <v>41</v>
      </c>
      <c r="O26" s="12"/>
      <c r="P26" s="16"/>
      <c r="Q26" s="12"/>
      <c r="R26" s="5"/>
      <c r="S26" s="16" t="s">
        <v>41</v>
      </c>
      <c r="T26" s="12" t="s">
        <v>41</v>
      </c>
      <c r="U26" s="16" t="s">
        <v>41</v>
      </c>
      <c r="V26" s="12" t="s">
        <v>41</v>
      </c>
      <c r="W26" s="12" t="s">
        <v>41</v>
      </c>
      <c r="X26" s="15"/>
      <c r="Y26" s="16"/>
      <c r="Z26" s="12"/>
      <c r="AA26" s="5"/>
      <c r="AB26" s="16"/>
      <c r="AC26" s="12"/>
      <c r="AD26" s="16"/>
      <c r="AE26" s="15"/>
    </row>
    <row r="27" spans="1:51" s="114" customFormat="1" x14ac:dyDescent="0.4">
      <c r="A27" s="94">
        <v>18</v>
      </c>
      <c r="B27" s="109" t="s">
        <v>287</v>
      </c>
      <c r="C27" s="101" t="s">
        <v>62</v>
      </c>
      <c r="D27" s="110" t="s">
        <v>288</v>
      </c>
      <c r="E27" s="111" t="s">
        <v>289</v>
      </c>
      <c r="F27" s="100" t="s">
        <v>41</v>
      </c>
      <c r="G27" s="104"/>
      <c r="H27" s="101"/>
      <c r="I27" s="101" t="s">
        <v>41</v>
      </c>
      <c r="J27" s="96" t="s">
        <v>41</v>
      </c>
      <c r="K27" s="103"/>
      <c r="L27" s="100" t="s">
        <v>41</v>
      </c>
      <c r="M27" s="104"/>
      <c r="N27" s="101" t="s">
        <v>41</v>
      </c>
      <c r="O27" s="101" t="s">
        <v>41</v>
      </c>
      <c r="P27" s="104" t="s">
        <v>41</v>
      </c>
      <c r="Q27" s="101" t="s">
        <v>41</v>
      </c>
      <c r="R27" s="112" t="s">
        <v>290</v>
      </c>
      <c r="S27" s="104" t="s">
        <v>41</v>
      </c>
      <c r="T27" s="101" t="s">
        <v>41</v>
      </c>
      <c r="U27" s="104" t="s">
        <v>41</v>
      </c>
      <c r="V27" s="101" t="s">
        <v>41</v>
      </c>
      <c r="W27" s="101" t="s">
        <v>41</v>
      </c>
      <c r="X27" s="103" t="s">
        <v>41</v>
      </c>
      <c r="Y27" s="104"/>
      <c r="Z27" s="101" t="s">
        <v>41</v>
      </c>
      <c r="AA27" s="111" t="s">
        <v>291</v>
      </c>
      <c r="AB27" s="104"/>
      <c r="AC27" s="101"/>
      <c r="AD27" s="104"/>
      <c r="AE27" s="10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</row>
    <row r="28" spans="1:51" s="21" customFormat="1" x14ac:dyDescent="0.4">
      <c r="A28" s="17">
        <v>19</v>
      </c>
      <c r="B28" s="24" t="s">
        <v>68</v>
      </c>
      <c r="C28" s="12" t="s">
        <v>62</v>
      </c>
      <c r="D28" s="7" t="s">
        <v>70</v>
      </c>
      <c r="E28" s="5" t="s">
        <v>195</v>
      </c>
      <c r="F28" s="9"/>
      <c r="G28" s="16" t="s">
        <v>41</v>
      </c>
      <c r="H28" s="12"/>
      <c r="I28" s="12"/>
      <c r="J28" s="13"/>
      <c r="K28" s="15"/>
      <c r="L28" s="9"/>
      <c r="M28" s="16" t="s">
        <v>41</v>
      </c>
      <c r="N28" s="12"/>
      <c r="O28" s="12"/>
      <c r="P28" s="16"/>
      <c r="Q28" s="12"/>
      <c r="R28" s="5"/>
      <c r="S28" s="16"/>
      <c r="T28" s="12"/>
      <c r="U28" s="16"/>
      <c r="V28" s="12"/>
      <c r="W28" s="12"/>
      <c r="X28" s="15"/>
      <c r="Y28" s="16"/>
      <c r="Z28" s="12"/>
      <c r="AA28" s="5"/>
      <c r="AB28" s="16"/>
      <c r="AC28" s="12"/>
      <c r="AD28" s="16"/>
      <c r="AE28" s="15"/>
    </row>
    <row r="29" spans="1:51" s="21" customFormat="1" x14ac:dyDescent="0.4">
      <c r="A29" s="26">
        <v>20</v>
      </c>
      <c r="B29" s="65" t="s">
        <v>71</v>
      </c>
      <c r="C29" s="71" t="s">
        <v>62</v>
      </c>
      <c r="D29" s="67" t="s">
        <v>72</v>
      </c>
      <c r="E29" s="68" t="s">
        <v>196</v>
      </c>
      <c r="F29" s="69" t="s">
        <v>41</v>
      </c>
      <c r="G29" s="70"/>
      <c r="H29" s="71"/>
      <c r="I29" s="71"/>
      <c r="J29" s="77"/>
      <c r="K29" s="72" t="s">
        <v>41</v>
      </c>
      <c r="L29" s="69" t="s">
        <v>41</v>
      </c>
      <c r="M29" s="70"/>
      <c r="N29" s="71"/>
      <c r="O29" s="71"/>
      <c r="P29" s="70" t="s">
        <v>41</v>
      </c>
      <c r="Q29" s="71"/>
      <c r="R29" s="68"/>
      <c r="S29" s="70"/>
      <c r="T29" s="71"/>
      <c r="U29" s="70"/>
      <c r="V29" s="71"/>
      <c r="W29" s="71"/>
      <c r="X29" s="72"/>
      <c r="Y29" s="70"/>
      <c r="Z29" s="71"/>
      <c r="AA29" s="68"/>
      <c r="AB29" s="70"/>
      <c r="AC29" s="71"/>
      <c r="AD29" s="70"/>
      <c r="AE29" s="72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</row>
    <row r="30" spans="1:51" s="21" customFormat="1" x14ac:dyDescent="0.4">
      <c r="A30" s="17">
        <v>21</v>
      </c>
      <c r="B30" s="24" t="s">
        <v>73</v>
      </c>
      <c r="C30" s="90" t="s">
        <v>62</v>
      </c>
      <c r="D30" s="7" t="s">
        <v>272</v>
      </c>
      <c r="E30" s="5" t="s">
        <v>197</v>
      </c>
      <c r="F30" s="9"/>
      <c r="G30" s="16"/>
      <c r="H30" s="12"/>
      <c r="I30" s="12"/>
      <c r="J30" s="13"/>
      <c r="K30" s="15" t="s">
        <v>41</v>
      </c>
      <c r="L30" s="9" t="s">
        <v>41</v>
      </c>
      <c r="M30" s="16"/>
      <c r="N30" s="12"/>
      <c r="O30" s="12"/>
      <c r="P30" s="16" t="s">
        <v>41</v>
      </c>
      <c r="Q30" s="12"/>
      <c r="R30" s="5"/>
      <c r="S30" s="16"/>
      <c r="T30" s="12"/>
      <c r="U30" s="16"/>
      <c r="V30" s="12"/>
      <c r="W30" s="12"/>
      <c r="X30" s="15"/>
      <c r="Y30" s="16"/>
      <c r="Z30" s="12"/>
      <c r="AA30" s="5"/>
      <c r="AB30" s="16"/>
      <c r="AC30" s="12"/>
      <c r="AD30" s="16"/>
      <c r="AE30" s="15"/>
    </row>
    <row r="31" spans="1:51" s="21" customFormat="1" x14ac:dyDescent="0.4">
      <c r="A31" s="26">
        <v>22</v>
      </c>
      <c r="B31" s="65" t="s">
        <v>74</v>
      </c>
      <c r="C31" s="66" t="s">
        <v>62</v>
      </c>
      <c r="D31" s="67" t="s">
        <v>75</v>
      </c>
      <c r="E31" s="68" t="s">
        <v>198</v>
      </c>
      <c r="F31" s="69"/>
      <c r="G31" s="70" t="s">
        <v>41</v>
      </c>
      <c r="H31" s="71" t="s">
        <v>41</v>
      </c>
      <c r="I31" s="71"/>
      <c r="J31" s="77"/>
      <c r="K31" s="72"/>
      <c r="L31" s="69" t="s">
        <v>41</v>
      </c>
      <c r="M31" s="70" t="s">
        <v>41</v>
      </c>
      <c r="N31" s="71"/>
      <c r="O31" s="71"/>
      <c r="P31" s="70"/>
      <c r="Q31" s="71"/>
      <c r="R31" s="68"/>
      <c r="S31" s="70"/>
      <c r="T31" s="71"/>
      <c r="U31" s="70"/>
      <c r="V31" s="71"/>
      <c r="W31" s="71"/>
      <c r="X31" s="72"/>
      <c r="Y31" s="70"/>
      <c r="Z31" s="71"/>
      <c r="AA31" s="68"/>
      <c r="AB31" s="70"/>
      <c r="AC31" s="71"/>
      <c r="AD31" s="70"/>
      <c r="AE31" s="72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</row>
    <row r="32" spans="1:51" s="21" customFormat="1" ht="19.5" x14ac:dyDescent="0.4">
      <c r="A32" s="17">
        <v>23</v>
      </c>
      <c r="B32" s="24" t="s">
        <v>76</v>
      </c>
      <c r="C32" s="90" t="s">
        <v>62</v>
      </c>
      <c r="D32" s="7" t="s">
        <v>77</v>
      </c>
      <c r="E32" s="5" t="s">
        <v>199</v>
      </c>
      <c r="F32" s="9"/>
      <c r="G32" s="16"/>
      <c r="H32" s="12" t="s">
        <v>41</v>
      </c>
      <c r="I32" s="12"/>
      <c r="J32" s="16"/>
      <c r="K32" s="15"/>
      <c r="L32" s="9"/>
      <c r="M32" s="16"/>
      <c r="N32" s="12" t="s">
        <v>41</v>
      </c>
      <c r="O32" s="12"/>
      <c r="P32" s="16"/>
      <c r="Q32" s="12"/>
      <c r="R32" s="5"/>
      <c r="S32" s="16" t="s">
        <v>41</v>
      </c>
      <c r="T32" s="12" t="s">
        <v>41</v>
      </c>
      <c r="U32" s="16" t="s">
        <v>41</v>
      </c>
      <c r="V32" s="12" t="s">
        <v>41</v>
      </c>
      <c r="W32" s="12" t="s">
        <v>41</v>
      </c>
      <c r="X32" s="15"/>
      <c r="Y32" s="16"/>
      <c r="Z32" s="12"/>
      <c r="AA32" s="91" t="s">
        <v>82</v>
      </c>
      <c r="AB32" s="9"/>
      <c r="AC32" s="12"/>
      <c r="AD32" s="16"/>
      <c r="AE32" s="15"/>
    </row>
    <row r="33" spans="1:51" s="21" customFormat="1" x14ac:dyDescent="0.4">
      <c r="A33" s="26">
        <v>24</v>
      </c>
      <c r="B33" s="65" t="s">
        <v>80</v>
      </c>
      <c r="C33" s="66" t="s">
        <v>62</v>
      </c>
      <c r="D33" s="67" t="s">
        <v>81</v>
      </c>
      <c r="E33" s="68" t="s">
        <v>200</v>
      </c>
      <c r="F33" s="69" t="s">
        <v>41</v>
      </c>
      <c r="G33" s="70"/>
      <c r="H33" s="71"/>
      <c r="I33" s="71"/>
      <c r="J33" s="70"/>
      <c r="K33" s="72"/>
      <c r="L33" s="69"/>
      <c r="M33" s="70"/>
      <c r="N33" s="71"/>
      <c r="O33" s="71"/>
      <c r="P33" s="70"/>
      <c r="Q33" s="71"/>
      <c r="R33" s="73" t="s">
        <v>259</v>
      </c>
      <c r="S33" s="70"/>
      <c r="T33" s="71"/>
      <c r="U33" s="70"/>
      <c r="V33" s="71"/>
      <c r="W33" s="71"/>
      <c r="X33" s="72"/>
      <c r="Y33" s="70"/>
      <c r="Z33" s="71"/>
      <c r="AA33" s="68"/>
      <c r="AB33" s="70"/>
      <c r="AC33" s="71"/>
      <c r="AD33" s="70"/>
      <c r="AE33" s="72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</row>
    <row r="34" spans="1:51" s="21" customFormat="1" x14ac:dyDescent="0.4">
      <c r="A34" s="17">
        <v>25</v>
      </c>
      <c r="B34" s="24" t="s">
        <v>78</v>
      </c>
      <c r="C34" s="90" t="s">
        <v>62</v>
      </c>
      <c r="D34" s="7" t="s">
        <v>79</v>
      </c>
      <c r="E34" s="5" t="s">
        <v>201</v>
      </c>
      <c r="F34" s="9" t="s">
        <v>41</v>
      </c>
      <c r="G34" s="16"/>
      <c r="H34" s="12"/>
      <c r="I34" s="12"/>
      <c r="J34" s="16"/>
      <c r="K34" s="15"/>
      <c r="L34" s="9"/>
      <c r="M34" s="16"/>
      <c r="N34" s="12"/>
      <c r="O34" s="12"/>
      <c r="P34" s="16"/>
      <c r="Q34" s="12"/>
      <c r="R34" s="92" t="s">
        <v>178</v>
      </c>
      <c r="S34" s="16"/>
      <c r="T34" s="12"/>
      <c r="U34" s="16"/>
      <c r="V34" s="12"/>
      <c r="W34" s="12"/>
      <c r="X34" s="15"/>
      <c r="Y34" s="16"/>
      <c r="Z34" s="12"/>
      <c r="AA34" s="5"/>
      <c r="AB34" s="16"/>
      <c r="AC34" s="12"/>
      <c r="AD34" s="16"/>
      <c r="AE34" s="15"/>
    </row>
    <row r="35" spans="1:51" s="21" customFormat="1" x14ac:dyDescent="0.4">
      <c r="A35" s="26">
        <v>26</v>
      </c>
      <c r="B35" s="65" t="s">
        <v>83</v>
      </c>
      <c r="C35" s="66" t="s">
        <v>85</v>
      </c>
      <c r="D35" s="67" t="s">
        <v>86</v>
      </c>
      <c r="E35" s="68" t="s">
        <v>219</v>
      </c>
      <c r="F35" s="69"/>
      <c r="G35" s="70" t="s">
        <v>41</v>
      </c>
      <c r="H35" s="71"/>
      <c r="I35" s="71"/>
      <c r="J35" s="70"/>
      <c r="K35" s="72"/>
      <c r="L35" s="69" t="s">
        <v>41</v>
      </c>
      <c r="M35" s="70" t="s">
        <v>41</v>
      </c>
      <c r="N35" s="71" t="s">
        <v>41</v>
      </c>
      <c r="O35" s="71" t="s">
        <v>41</v>
      </c>
      <c r="P35" s="70"/>
      <c r="Q35" s="71"/>
      <c r="R35" s="68"/>
      <c r="S35" s="70" t="s">
        <v>41</v>
      </c>
      <c r="T35" s="71" t="s">
        <v>41</v>
      </c>
      <c r="U35" s="70" t="s">
        <v>41</v>
      </c>
      <c r="V35" s="71" t="s">
        <v>41</v>
      </c>
      <c r="W35" s="71" t="s">
        <v>41</v>
      </c>
      <c r="X35" s="72"/>
      <c r="Y35" s="70" t="s">
        <v>41</v>
      </c>
      <c r="Z35" s="71"/>
      <c r="AA35" s="68"/>
      <c r="AB35" s="70" t="s">
        <v>41</v>
      </c>
      <c r="AC35" s="71"/>
      <c r="AD35" s="70" t="s">
        <v>41</v>
      </c>
      <c r="AE35" s="72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</row>
    <row r="36" spans="1:51" s="21" customFormat="1" x14ac:dyDescent="0.4">
      <c r="A36" s="17">
        <v>27</v>
      </c>
      <c r="B36" s="24" t="s">
        <v>84</v>
      </c>
      <c r="C36" s="90" t="s">
        <v>87</v>
      </c>
      <c r="D36" s="7" t="s">
        <v>88</v>
      </c>
      <c r="E36" s="5" t="s">
        <v>271</v>
      </c>
      <c r="F36" s="9" t="s">
        <v>41</v>
      </c>
      <c r="G36" s="16"/>
      <c r="H36" s="12"/>
      <c r="I36" s="12"/>
      <c r="J36" s="16"/>
      <c r="K36" s="15"/>
      <c r="L36" s="9"/>
      <c r="M36" s="16"/>
      <c r="N36" s="12"/>
      <c r="O36" s="12"/>
      <c r="P36" s="16"/>
      <c r="Q36" s="12" t="s">
        <v>41</v>
      </c>
      <c r="R36" s="5"/>
      <c r="S36" s="16"/>
      <c r="T36" s="12"/>
      <c r="U36" s="16"/>
      <c r="V36" s="12"/>
      <c r="W36" s="12"/>
      <c r="X36" s="15"/>
      <c r="Y36" s="16"/>
      <c r="Z36" s="12"/>
      <c r="AA36" s="5"/>
      <c r="AB36" s="16"/>
      <c r="AC36" s="12"/>
      <c r="AD36" s="16"/>
      <c r="AE36" s="15"/>
    </row>
    <row r="37" spans="1:51" x14ac:dyDescent="0.4">
      <c r="A37" s="26">
        <v>28</v>
      </c>
      <c r="B37" s="65" t="s">
        <v>89</v>
      </c>
      <c r="C37" s="66" t="s">
        <v>87</v>
      </c>
      <c r="D37" s="67" t="s">
        <v>90</v>
      </c>
      <c r="E37" s="68" t="s">
        <v>220</v>
      </c>
      <c r="F37" s="69" t="s">
        <v>41</v>
      </c>
      <c r="G37" s="70"/>
      <c r="H37" s="71"/>
      <c r="I37" s="71"/>
      <c r="J37" s="70"/>
      <c r="K37" s="72"/>
      <c r="L37" s="69" t="s">
        <v>41</v>
      </c>
      <c r="M37" s="70"/>
      <c r="N37" s="71"/>
      <c r="O37" s="71"/>
      <c r="P37" s="70"/>
      <c r="Q37" s="71"/>
      <c r="R37" s="73" t="s">
        <v>60</v>
      </c>
      <c r="S37" s="70"/>
      <c r="T37" s="71"/>
      <c r="U37" s="70"/>
      <c r="V37" s="71"/>
      <c r="W37" s="71"/>
      <c r="X37" s="72"/>
      <c r="Y37" s="70"/>
      <c r="Z37" s="71"/>
      <c r="AA37" s="68"/>
      <c r="AB37" s="70"/>
      <c r="AC37" s="71"/>
      <c r="AD37" s="70"/>
      <c r="AE37" s="72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</row>
    <row r="38" spans="1:51" s="21" customFormat="1" x14ac:dyDescent="0.4">
      <c r="A38" s="17">
        <v>29</v>
      </c>
      <c r="B38" s="24" t="s">
        <v>91</v>
      </c>
      <c r="C38" s="90" t="s">
        <v>97</v>
      </c>
      <c r="D38" s="7" t="s">
        <v>207</v>
      </c>
      <c r="E38" s="5" t="s">
        <v>208</v>
      </c>
      <c r="F38" s="9"/>
      <c r="G38" s="16"/>
      <c r="H38" s="12"/>
      <c r="I38" s="12"/>
      <c r="J38" s="16"/>
      <c r="K38" s="15" t="s">
        <v>41</v>
      </c>
      <c r="L38" s="9" t="s">
        <v>41</v>
      </c>
      <c r="M38" s="16"/>
      <c r="N38" s="12"/>
      <c r="O38" s="12"/>
      <c r="P38" s="16"/>
      <c r="Q38" s="12" t="s">
        <v>41</v>
      </c>
      <c r="R38" s="5"/>
      <c r="S38" s="16" t="s">
        <v>41</v>
      </c>
      <c r="T38" s="12" t="s">
        <v>41</v>
      </c>
      <c r="U38" s="16"/>
      <c r="V38" s="12" t="s">
        <v>41</v>
      </c>
      <c r="W38" s="12"/>
      <c r="X38" s="15"/>
      <c r="Y38" s="16" t="s">
        <v>41</v>
      </c>
      <c r="Z38" s="12" t="s">
        <v>41</v>
      </c>
      <c r="AA38" s="92" t="s">
        <v>98</v>
      </c>
      <c r="AB38" s="16"/>
      <c r="AC38" s="12"/>
      <c r="AD38" s="16"/>
      <c r="AE38" s="15"/>
    </row>
    <row r="39" spans="1:51" x14ac:dyDescent="0.4">
      <c r="A39" s="26">
        <v>30</v>
      </c>
      <c r="B39" s="65" t="s">
        <v>247</v>
      </c>
      <c r="C39" s="66" t="s">
        <v>248</v>
      </c>
      <c r="D39" s="67" t="s">
        <v>249</v>
      </c>
      <c r="E39" s="68" t="s">
        <v>250</v>
      </c>
      <c r="F39" s="69"/>
      <c r="G39" s="70" t="s">
        <v>41</v>
      </c>
      <c r="H39" s="71" t="s">
        <v>41</v>
      </c>
      <c r="I39" s="71" t="s">
        <v>41</v>
      </c>
      <c r="J39" s="70"/>
      <c r="K39" s="72"/>
      <c r="L39" s="69" t="s">
        <v>41</v>
      </c>
      <c r="M39" s="70" t="s">
        <v>41</v>
      </c>
      <c r="N39" s="71" t="s">
        <v>41</v>
      </c>
      <c r="O39" s="71" t="s">
        <v>41</v>
      </c>
      <c r="P39" s="70"/>
      <c r="Q39" s="71" t="s">
        <v>41</v>
      </c>
      <c r="R39" s="68"/>
      <c r="S39" s="70" t="s">
        <v>41</v>
      </c>
      <c r="T39" s="71" t="s">
        <v>41</v>
      </c>
      <c r="U39" s="70" t="s">
        <v>41</v>
      </c>
      <c r="V39" s="71" t="s">
        <v>41</v>
      </c>
      <c r="W39" s="71" t="s">
        <v>41</v>
      </c>
      <c r="X39" s="72" t="s">
        <v>41</v>
      </c>
      <c r="Y39" s="70" t="s">
        <v>41</v>
      </c>
      <c r="Z39" s="71"/>
      <c r="AA39" s="73"/>
      <c r="AB39" s="70" t="s">
        <v>41</v>
      </c>
      <c r="AC39" s="71"/>
      <c r="AD39" s="70" t="s">
        <v>41</v>
      </c>
      <c r="AE39" s="72" t="s">
        <v>41</v>
      </c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</row>
    <row r="40" spans="1:51" s="21" customFormat="1" x14ac:dyDescent="0.4">
      <c r="A40" s="17">
        <v>31</v>
      </c>
      <c r="B40" s="24" t="s">
        <v>93</v>
      </c>
      <c r="C40" s="90" t="s">
        <v>97</v>
      </c>
      <c r="D40" s="7" t="s">
        <v>100</v>
      </c>
      <c r="E40" s="5" t="s">
        <v>211</v>
      </c>
      <c r="F40" s="9"/>
      <c r="G40" s="16"/>
      <c r="H40" s="12" t="s">
        <v>41</v>
      </c>
      <c r="I40" s="12"/>
      <c r="J40" s="16"/>
      <c r="K40" s="15"/>
      <c r="L40" s="9" t="s">
        <v>41</v>
      </c>
      <c r="M40" s="16"/>
      <c r="N40" s="12" t="s">
        <v>41</v>
      </c>
      <c r="O40" s="12" t="s">
        <v>41</v>
      </c>
      <c r="P40" s="16"/>
      <c r="Q40" s="12"/>
      <c r="R40" s="5"/>
      <c r="S40" s="16"/>
      <c r="T40" s="12"/>
      <c r="U40" s="16" t="s">
        <v>41</v>
      </c>
      <c r="V40" s="12"/>
      <c r="W40" s="12"/>
      <c r="X40" s="15"/>
      <c r="Y40" s="16" t="s">
        <v>41</v>
      </c>
      <c r="Z40" s="12"/>
      <c r="AA40" s="5"/>
      <c r="AB40" s="16"/>
      <c r="AC40" s="12"/>
      <c r="AD40" s="16"/>
      <c r="AE40" s="15"/>
    </row>
    <row r="41" spans="1:51" x14ac:dyDescent="0.4">
      <c r="A41" s="26">
        <v>32</v>
      </c>
      <c r="B41" s="65" t="s">
        <v>95</v>
      </c>
      <c r="C41" s="66" t="s">
        <v>97</v>
      </c>
      <c r="D41" s="67" t="s">
        <v>101</v>
      </c>
      <c r="E41" s="68" t="s">
        <v>210</v>
      </c>
      <c r="F41" s="69"/>
      <c r="G41" s="70"/>
      <c r="H41" s="71"/>
      <c r="I41" s="71"/>
      <c r="J41" s="70"/>
      <c r="K41" s="72" t="s">
        <v>41</v>
      </c>
      <c r="L41" s="69"/>
      <c r="M41" s="70" t="s">
        <v>41</v>
      </c>
      <c r="N41" s="71"/>
      <c r="O41" s="71"/>
      <c r="P41" s="70"/>
      <c r="Q41" s="71"/>
      <c r="R41" s="79" t="s">
        <v>260</v>
      </c>
      <c r="S41" s="70"/>
      <c r="T41" s="71"/>
      <c r="U41" s="70"/>
      <c r="V41" s="71"/>
      <c r="W41" s="71"/>
      <c r="X41" s="72"/>
      <c r="Y41" s="70"/>
      <c r="Z41" s="71"/>
      <c r="AA41" s="68"/>
      <c r="AB41" s="70"/>
      <c r="AC41" s="71"/>
      <c r="AD41" s="70"/>
      <c r="AE41" s="72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</row>
    <row r="42" spans="1:51" s="21" customFormat="1" ht="25.5" x14ac:dyDescent="0.4">
      <c r="A42" s="17">
        <v>33</v>
      </c>
      <c r="B42" s="24" t="s">
        <v>92</v>
      </c>
      <c r="C42" s="90" t="s">
        <v>97</v>
      </c>
      <c r="D42" s="93" t="s">
        <v>99</v>
      </c>
      <c r="E42" s="5" t="s">
        <v>212</v>
      </c>
      <c r="F42" s="9"/>
      <c r="G42" s="16" t="s">
        <v>41</v>
      </c>
      <c r="H42" s="12" t="s">
        <v>41</v>
      </c>
      <c r="I42" s="12"/>
      <c r="J42" s="16"/>
      <c r="K42" s="15"/>
      <c r="L42" s="9" t="s">
        <v>41</v>
      </c>
      <c r="M42" s="16" t="s">
        <v>41</v>
      </c>
      <c r="N42" s="12" t="s">
        <v>41</v>
      </c>
      <c r="O42" s="12"/>
      <c r="P42" s="16"/>
      <c r="Q42" s="12" t="s">
        <v>41</v>
      </c>
      <c r="R42" s="5"/>
      <c r="S42" s="16" t="s">
        <v>41</v>
      </c>
      <c r="T42" s="12" t="s">
        <v>41</v>
      </c>
      <c r="U42" s="16" t="s">
        <v>41</v>
      </c>
      <c r="V42" s="12" t="s">
        <v>41</v>
      </c>
      <c r="W42" s="12" t="s">
        <v>41</v>
      </c>
      <c r="X42" s="15" t="s">
        <v>41</v>
      </c>
      <c r="Y42" s="16" t="s">
        <v>41</v>
      </c>
      <c r="Z42" s="12"/>
      <c r="AA42" s="5"/>
      <c r="AB42" s="16"/>
      <c r="AC42" s="12"/>
      <c r="AD42" s="16"/>
      <c r="AE42" s="15"/>
    </row>
    <row r="43" spans="1:51" x14ac:dyDescent="0.4">
      <c r="A43" s="26">
        <v>34</v>
      </c>
      <c r="B43" s="65" t="s">
        <v>94</v>
      </c>
      <c r="C43" s="66" t="s">
        <v>97</v>
      </c>
      <c r="D43" s="67" t="s">
        <v>102</v>
      </c>
      <c r="E43" s="68" t="s">
        <v>209</v>
      </c>
      <c r="F43" s="69"/>
      <c r="G43" s="70"/>
      <c r="H43" s="71"/>
      <c r="I43" s="71"/>
      <c r="J43" s="70"/>
      <c r="K43" s="72" t="s">
        <v>41</v>
      </c>
      <c r="L43" s="69" t="s">
        <v>41</v>
      </c>
      <c r="M43" s="70"/>
      <c r="N43" s="71"/>
      <c r="O43" s="71" t="s">
        <v>41</v>
      </c>
      <c r="P43" s="70" t="s">
        <v>41</v>
      </c>
      <c r="Q43" s="71"/>
      <c r="R43" s="68"/>
      <c r="S43" s="70" t="s">
        <v>41</v>
      </c>
      <c r="T43" s="71" t="s">
        <v>41</v>
      </c>
      <c r="U43" s="70"/>
      <c r="V43" s="71" t="s">
        <v>41</v>
      </c>
      <c r="W43" s="71" t="s">
        <v>41</v>
      </c>
      <c r="X43" s="72"/>
      <c r="Y43" s="70"/>
      <c r="Z43" s="71"/>
      <c r="AA43" s="68"/>
      <c r="AB43" s="70"/>
      <c r="AC43" s="71"/>
      <c r="AD43" s="70"/>
      <c r="AE43" s="72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</row>
    <row r="44" spans="1:51" s="21" customFormat="1" x14ac:dyDescent="0.4">
      <c r="A44" s="17">
        <v>35</v>
      </c>
      <c r="B44" s="24" t="s">
        <v>96</v>
      </c>
      <c r="C44" s="90" t="s">
        <v>97</v>
      </c>
      <c r="D44" s="7" t="s">
        <v>103</v>
      </c>
      <c r="E44" s="5" t="s">
        <v>213</v>
      </c>
      <c r="F44" s="9" t="s">
        <v>41</v>
      </c>
      <c r="G44" s="16"/>
      <c r="H44" s="12"/>
      <c r="I44" s="12"/>
      <c r="J44" s="16"/>
      <c r="K44" s="15"/>
      <c r="L44" s="9" t="s">
        <v>41</v>
      </c>
      <c r="M44" s="16"/>
      <c r="N44" s="12"/>
      <c r="O44" s="12"/>
      <c r="P44" s="16"/>
      <c r="Q44" s="12"/>
      <c r="R44" s="5"/>
      <c r="S44" s="16"/>
      <c r="T44" s="12"/>
      <c r="U44" s="16"/>
      <c r="V44" s="12"/>
      <c r="W44" s="12"/>
      <c r="X44" s="15"/>
      <c r="Y44" s="16"/>
      <c r="Z44" s="12"/>
      <c r="AA44" s="5"/>
      <c r="AB44" s="16"/>
      <c r="AC44" s="12"/>
      <c r="AD44" s="16"/>
      <c r="AE44" s="15"/>
    </row>
    <row r="45" spans="1:51" x14ac:dyDescent="0.4">
      <c r="A45" s="26">
        <v>36</v>
      </c>
      <c r="B45" s="65" t="s">
        <v>104</v>
      </c>
      <c r="C45" s="66" t="s">
        <v>105</v>
      </c>
      <c r="D45" s="67" t="s">
        <v>106</v>
      </c>
      <c r="E45" s="68" t="s">
        <v>217</v>
      </c>
      <c r="F45" s="69"/>
      <c r="G45" s="70" t="s">
        <v>41</v>
      </c>
      <c r="H45" s="71" t="s">
        <v>41</v>
      </c>
      <c r="I45" s="71" t="s">
        <v>41</v>
      </c>
      <c r="J45" s="70"/>
      <c r="K45" s="72"/>
      <c r="L45" s="69" t="s">
        <v>41</v>
      </c>
      <c r="M45" s="70" t="s">
        <v>41</v>
      </c>
      <c r="N45" s="71" t="s">
        <v>41</v>
      </c>
      <c r="O45" s="71" t="s">
        <v>41</v>
      </c>
      <c r="P45" s="70"/>
      <c r="Q45" s="71" t="s">
        <v>41</v>
      </c>
      <c r="R45" s="68"/>
      <c r="S45" s="70" t="s">
        <v>41</v>
      </c>
      <c r="T45" s="71" t="s">
        <v>41</v>
      </c>
      <c r="U45" s="70" t="s">
        <v>41</v>
      </c>
      <c r="V45" s="71" t="s">
        <v>41</v>
      </c>
      <c r="W45" s="71" t="s">
        <v>41</v>
      </c>
      <c r="X45" s="72"/>
      <c r="Y45" s="70" t="s">
        <v>41</v>
      </c>
      <c r="Z45" s="71"/>
      <c r="AA45" s="68"/>
      <c r="AB45" s="70" t="s">
        <v>41</v>
      </c>
      <c r="AC45" s="71" t="s">
        <v>41</v>
      </c>
      <c r="AD45" s="70" t="s">
        <v>41</v>
      </c>
      <c r="AE45" s="72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</row>
    <row r="46" spans="1:51" s="21" customFormat="1" x14ac:dyDescent="0.4">
      <c r="A46" s="17">
        <v>37</v>
      </c>
      <c r="B46" s="24" t="s">
        <v>107</v>
      </c>
      <c r="C46" s="90" t="s">
        <v>105</v>
      </c>
      <c r="D46" s="7" t="s">
        <v>108</v>
      </c>
      <c r="E46" s="5" t="s">
        <v>218</v>
      </c>
      <c r="F46" s="9"/>
      <c r="G46" s="16"/>
      <c r="H46" s="12" t="s">
        <v>41</v>
      </c>
      <c r="I46" s="12"/>
      <c r="J46" s="16"/>
      <c r="K46" s="15"/>
      <c r="L46" s="9" t="s">
        <v>41</v>
      </c>
      <c r="M46" s="16" t="s">
        <v>41</v>
      </c>
      <c r="N46" s="12"/>
      <c r="O46" s="12"/>
      <c r="P46" s="16"/>
      <c r="Q46" s="12"/>
      <c r="R46" s="5"/>
      <c r="S46" s="16"/>
      <c r="T46" s="12"/>
      <c r="U46" s="16"/>
      <c r="V46" s="12"/>
      <c r="W46" s="12"/>
      <c r="X46" s="15"/>
      <c r="Y46" s="16"/>
      <c r="Z46" s="12"/>
      <c r="AA46" s="5"/>
      <c r="AB46" s="16"/>
      <c r="AC46" s="12"/>
      <c r="AD46" s="16"/>
      <c r="AE46" s="15"/>
    </row>
    <row r="47" spans="1:51" x14ac:dyDescent="0.4">
      <c r="A47" s="26">
        <v>38</v>
      </c>
      <c r="B47" s="65" t="s">
        <v>109</v>
      </c>
      <c r="C47" s="66" t="s">
        <v>116</v>
      </c>
      <c r="D47" s="67" t="s">
        <v>114</v>
      </c>
      <c r="E47" s="68" t="s">
        <v>231</v>
      </c>
      <c r="F47" s="69" t="s">
        <v>41</v>
      </c>
      <c r="G47" s="70"/>
      <c r="H47" s="71"/>
      <c r="I47" s="71" t="s">
        <v>41</v>
      </c>
      <c r="J47" s="70"/>
      <c r="K47" s="72"/>
      <c r="L47" s="69" t="s">
        <v>41</v>
      </c>
      <c r="M47" s="70" t="s">
        <v>41</v>
      </c>
      <c r="N47" s="71" t="s">
        <v>41</v>
      </c>
      <c r="O47" s="71" t="s">
        <v>41</v>
      </c>
      <c r="P47" s="70"/>
      <c r="Q47" s="71" t="s">
        <v>41</v>
      </c>
      <c r="R47" s="68"/>
      <c r="S47" s="70" t="s">
        <v>41</v>
      </c>
      <c r="T47" s="71" t="s">
        <v>41</v>
      </c>
      <c r="U47" s="70" t="s">
        <v>41</v>
      </c>
      <c r="V47" s="71" t="s">
        <v>41</v>
      </c>
      <c r="W47" s="71" t="s">
        <v>41</v>
      </c>
      <c r="X47" s="72" t="s">
        <v>41</v>
      </c>
      <c r="Y47" s="70" t="s">
        <v>41</v>
      </c>
      <c r="Z47" s="71" t="s">
        <v>41</v>
      </c>
      <c r="AA47" s="68"/>
      <c r="AB47" s="70" t="s">
        <v>41</v>
      </c>
      <c r="AC47" s="71" t="s">
        <v>41</v>
      </c>
      <c r="AD47" s="70" t="s">
        <v>41</v>
      </c>
      <c r="AE47" s="72" t="s">
        <v>41</v>
      </c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</row>
    <row r="48" spans="1:51" s="21" customFormat="1" x14ac:dyDescent="0.4">
      <c r="A48" s="17">
        <v>39</v>
      </c>
      <c r="B48" s="24" t="s">
        <v>110</v>
      </c>
      <c r="C48" s="90" t="s">
        <v>116</v>
      </c>
      <c r="D48" s="7" t="s">
        <v>111</v>
      </c>
      <c r="E48" s="5" t="s">
        <v>233</v>
      </c>
      <c r="F48" s="9"/>
      <c r="G48" s="16" t="s">
        <v>41</v>
      </c>
      <c r="H48" s="12" t="s">
        <v>41</v>
      </c>
      <c r="I48" s="12" t="s">
        <v>41</v>
      </c>
      <c r="J48" s="16"/>
      <c r="K48" s="15"/>
      <c r="L48" s="9" t="s">
        <v>294</v>
      </c>
      <c r="M48" s="16" t="s">
        <v>294</v>
      </c>
      <c r="N48" s="12" t="s">
        <v>41</v>
      </c>
      <c r="O48" s="12" t="s">
        <v>41</v>
      </c>
      <c r="P48" s="16"/>
      <c r="Q48" s="12"/>
      <c r="R48" s="5"/>
      <c r="S48" s="16" t="s">
        <v>41</v>
      </c>
      <c r="T48" s="12" t="s">
        <v>41</v>
      </c>
      <c r="U48" s="16" t="s">
        <v>41</v>
      </c>
      <c r="V48" s="12" t="s">
        <v>41</v>
      </c>
      <c r="W48" s="12" t="s">
        <v>41</v>
      </c>
      <c r="X48" s="15"/>
      <c r="Y48" s="16" t="s">
        <v>41</v>
      </c>
      <c r="Z48" s="12"/>
      <c r="AA48" s="5"/>
      <c r="AB48" s="16" t="s">
        <v>41</v>
      </c>
      <c r="AC48" s="12"/>
      <c r="AD48" s="16" t="s">
        <v>41</v>
      </c>
      <c r="AE48" s="15"/>
    </row>
    <row r="49" spans="1:51" x14ac:dyDescent="0.4">
      <c r="A49" s="26">
        <v>40</v>
      </c>
      <c r="B49" s="65" t="s">
        <v>112</v>
      </c>
      <c r="C49" s="66" t="s">
        <v>116</v>
      </c>
      <c r="D49" s="67" t="s">
        <v>158</v>
      </c>
      <c r="E49" s="68" t="s">
        <v>232</v>
      </c>
      <c r="F49" s="69"/>
      <c r="G49" s="70" t="s">
        <v>41</v>
      </c>
      <c r="H49" s="71"/>
      <c r="I49" s="71"/>
      <c r="J49" s="70"/>
      <c r="K49" s="72"/>
      <c r="L49" s="69" t="s">
        <v>41</v>
      </c>
      <c r="M49" s="70" t="s">
        <v>41</v>
      </c>
      <c r="N49" s="71" t="s">
        <v>41</v>
      </c>
      <c r="O49" s="71" t="s">
        <v>41</v>
      </c>
      <c r="P49" s="70"/>
      <c r="Q49" s="71"/>
      <c r="R49" s="68"/>
      <c r="S49" s="70"/>
      <c r="T49" s="71"/>
      <c r="U49" s="70" t="s">
        <v>41</v>
      </c>
      <c r="V49" s="71" t="s">
        <v>41</v>
      </c>
      <c r="W49" s="71" t="s">
        <v>41</v>
      </c>
      <c r="X49" s="72"/>
      <c r="Y49" s="70" t="s">
        <v>41</v>
      </c>
      <c r="Z49" s="71"/>
      <c r="AA49" s="68"/>
      <c r="AB49" s="70" t="s">
        <v>41</v>
      </c>
      <c r="AC49" s="71"/>
      <c r="AD49" s="70" t="s">
        <v>41</v>
      </c>
      <c r="AE49" s="72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</row>
    <row r="50" spans="1:51" s="21" customFormat="1" x14ac:dyDescent="0.4">
      <c r="A50" s="17">
        <v>41</v>
      </c>
      <c r="B50" s="24" t="s">
        <v>113</v>
      </c>
      <c r="C50" s="90" t="s">
        <v>116</v>
      </c>
      <c r="D50" s="7" t="s">
        <v>115</v>
      </c>
      <c r="E50" s="5" t="s">
        <v>234</v>
      </c>
      <c r="F50" s="9" t="s">
        <v>41</v>
      </c>
      <c r="G50" s="16"/>
      <c r="H50" s="12"/>
      <c r="I50" s="12"/>
      <c r="J50" s="16"/>
      <c r="K50" s="15"/>
      <c r="L50" s="9"/>
      <c r="M50" s="16"/>
      <c r="N50" s="12"/>
      <c r="O50" s="12"/>
      <c r="P50" s="16"/>
      <c r="Q50" s="12"/>
      <c r="R50" s="92" t="s">
        <v>259</v>
      </c>
      <c r="S50" s="16"/>
      <c r="T50" s="12"/>
      <c r="U50" s="16"/>
      <c r="V50" s="12"/>
      <c r="W50" s="12"/>
      <c r="X50" s="15"/>
      <c r="Y50" s="16"/>
      <c r="Z50" s="12"/>
      <c r="AA50" s="5"/>
      <c r="AB50" s="16"/>
      <c r="AC50" s="12"/>
      <c r="AD50" s="16"/>
      <c r="AE50" s="15"/>
    </row>
    <row r="51" spans="1:51" ht="25.5" x14ac:dyDescent="0.4">
      <c r="A51" s="26">
        <v>42</v>
      </c>
      <c r="B51" s="65" t="s">
        <v>119</v>
      </c>
      <c r="C51" s="66" t="s">
        <v>120</v>
      </c>
      <c r="D51" s="67" t="s">
        <v>121</v>
      </c>
      <c r="E51" s="68" t="s">
        <v>230</v>
      </c>
      <c r="F51" s="69" t="s">
        <v>41</v>
      </c>
      <c r="G51" s="70"/>
      <c r="H51" s="71" t="s">
        <v>41</v>
      </c>
      <c r="I51" s="71"/>
      <c r="J51" s="70"/>
      <c r="K51" s="72"/>
      <c r="L51" s="69"/>
      <c r="M51" s="70"/>
      <c r="N51" s="71" t="s">
        <v>41</v>
      </c>
      <c r="O51" s="71" t="s">
        <v>41</v>
      </c>
      <c r="P51" s="70"/>
      <c r="Q51" s="71"/>
      <c r="R51" s="68"/>
      <c r="S51" s="70" t="s">
        <v>41</v>
      </c>
      <c r="T51" s="71" t="s">
        <v>41</v>
      </c>
      <c r="U51" s="70" t="s">
        <v>41</v>
      </c>
      <c r="V51" s="71" t="s">
        <v>41</v>
      </c>
      <c r="W51" s="71" t="s">
        <v>41</v>
      </c>
      <c r="X51" s="72"/>
      <c r="Y51" s="70" t="s">
        <v>41</v>
      </c>
      <c r="Z51" s="71"/>
      <c r="AA51" s="79" t="s">
        <v>125</v>
      </c>
      <c r="AB51" s="70"/>
      <c r="AC51" s="71"/>
      <c r="AD51" s="70"/>
      <c r="AE51" s="72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</row>
    <row r="52" spans="1:51" s="21" customFormat="1" x14ac:dyDescent="0.4">
      <c r="A52" s="17">
        <v>43</v>
      </c>
      <c r="B52" s="24" t="s">
        <v>117</v>
      </c>
      <c r="C52" s="90" t="s">
        <v>120</v>
      </c>
      <c r="D52" s="7" t="s">
        <v>123</v>
      </c>
      <c r="E52" s="5" t="s">
        <v>228</v>
      </c>
      <c r="F52" s="9"/>
      <c r="G52" s="16"/>
      <c r="H52" s="12" t="s">
        <v>41</v>
      </c>
      <c r="I52" s="12"/>
      <c r="J52" s="16"/>
      <c r="K52" s="15" t="s">
        <v>41</v>
      </c>
      <c r="L52" s="9" t="s">
        <v>41</v>
      </c>
      <c r="M52" s="16" t="s">
        <v>41</v>
      </c>
      <c r="N52" s="12" t="s">
        <v>41</v>
      </c>
      <c r="O52" s="12" t="s">
        <v>41</v>
      </c>
      <c r="P52" s="16" t="s">
        <v>41</v>
      </c>
      <c r="Q52" s="12"/>
      <c r="R52" s="5"/>
      <c r="S52" s="16" t="s">
        <v>41</v>
      </c>
      <c r="T52" s="12" t="s">
        <v>41</v>
      </c>
      <c r="U52" s="16" t="s">
        <v>41</v>
      </c>
      <c r="V52" s="12" t="s">
        <v>41</v>
      </c>
      <c r="W52" s="12" t="s">
        <v>41</v>
      </c>
      <c r="X52" s="15" t="s">
        <v>41</v>
      </c>
      <c r="Y52" s="16" t="s">
        <v>41</v>
      </c>
      <c r="Z52" s="12" t="s">
        <v>41</v>
      </c>
      <c r="AA52" s="5"/>
      <c r="AB52" s="16"/>
      <c r="AC52" s="12"/>
      <c r="AD52" s="16" t="s">
        <v>41</v>
      </c>
      <c r="AE52" s="15" t="s">
        <v>41</v>
      </c>
    </row>
    <row r="53" spans="1:51" ht="38.25" x14ac:dyDescent="0.4">
      <c r="A53" s="26">
        <v>44</v>
      </c>
      <c r="B53" s="65" t="s">
        <v>118</v>
      </c>
      <c r="C53" s="66" t="s">
        <v>120</v>
      </c>
      <c r="D53" s="67" t="s">
        <v>122</v>
      </c>
      <c r="E53" s="68" t="s">
        <v>229</v>
      </c>
      <c r="F53" s="69" t="s">
        <v>41</v>
      </c>
      <c r="G53" s="70"/>
      <c r="H53" s="71"/>
      <c r="I53" s="71"/>
      <c r="J53" s="70"/>
      <c r="K53" s="72"/>
      <c r="L53" s="69"/>
      <c r="M53" s="70" t="s">
        <v>41</v>
      </c>
      <c r="N53" s="71"/>
      <c r="O53" s="71" t="s">
        <v>41</v>
      </c>
      <c r="P53" s="70"/>
      <c r="Q53" s="71"/>
      <c r="R53" s="68"/>
      <c r="S53" s="70"/>
      <c r="T53" s="71"/>
      <c r="U53" s="70" t="s">
        <v>41</v>
      </c>
      <c r="V53" s="71"/>
      <c r="W53" s="71"/>
      <c r="X53" s="72"/>
      <c r="Y53" s="70"/>
      <c r="Z53" s="71"/>
      <c r="AA53" s="79" t="s">
        <v>124</v>
      </c>
      <c r="AB53" s="70"/>
      <c r="AC53" s="71"/>
      <c r="AD53" s="70"/>
      <c r="AE53" s="72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51" s="21" customFormat="1" x14ac:dyDescent="0.4">
      <c r="A54" s="17">
        <v>45</v>
      </c>
      <c r="B54" s="24" t="s">
        <v>126</v>
      </c>
      <c r="C54" s="90" t="s">
        <v>133</v>
      </c>
      <c r="D54" s="7" t="s">
        <v>270</v>
      </c>
      <c r="E54" s="5" t="s">
        <v>221</v>
      </c>
      <c r="F54" s="9"/>
      <c r="G54" s="16"/>
      <c r="H54" s="12"/>
      <c r="I54" s="12"/>
      <c r="J54" s="16"/>
      <c r="K54" s="15" t="s">
        <v>41</v>
      </c>
      <c r="L54" s="9"/>
      <c r="M54" s="16"/>
      <c r="N54" s="12" t="s">
        <v>41</v>
      </c>
      <c r="O54" s="12"/>
      <c r="P54" s="16" t="s">
        <v>41</v>
      </c>
      <c r="Q54" s="12"/>
      <c r="R54" s="5"/>
      <c r="S54" s="16" t="s">
        <v>41</v>
      </c>
      <c r="T54" s="12" t="s">
        <v>41</v>
      </c>
      <c r="U54" s="16"/>
      <c r="V54" s="12" t="s">
        <v>41</v>
      </c>
      <c r="W54" s="12" t="s">
        <v>41</v>
      </c>
      <c r="X54" s="15"/>
      <c r="Y54" s="16" t="s">
        <v>41</v>
      </c>
      <c r="Z54" s="12" t="s">
        <v>41</v>
      </c>
      <c r="AA54" s="5"/>
      <c r="AB54" s="16"/>
      <c r="AC54" s="12"/>
      <c r="AD54" s="16"/>
      <c r="AE54" s="15"/>
    </row>
    <row r="55" spans="1:51" x14ac:dyDescent="0.4">
      <c r="A55" s="26">
        <v>46</v>
      </c>
      <c r="B55" s="65" t="s">
        <v>127</v>
      </c>
      <c r="C55" s="66" t="s">
        <v>133</v>
      </c>
      <c r="D55" s="67" t="s">
        <v>147</v>
      </c>
      <c r="E55" s="68" t="s">
        <v>227</v>
      </c>
      <c r="F55" s="69"/>
      <c r="G55" s="70"/>
      <c r="H55" s="71"/>
      <c r="I55" s="71"/>
      <c r="J55" s="70"/>
      <c r="K55" s="72" t="s">
        <v>41</v>
      </c>
      <c r="L55" s="69" t="s">
        <v>41</v>
      </c>
      <c r="M55" s="70"/>
      <c r="N55" s="71" t="s">
        <v>41</v>
      </c>
      <c r="O55" s="71" t="s">
        <v>41</v>
      </c>
      <c r="P55" s="70" t="s">
        <v>41</v>
      </c>
      <c r="Q55" s="71" t="s">
        <v>41</v>
      </c>
      <c r="R55" s="68"/>
      <c r="S55" s="70" t="s">
        <v>41</v>
      </c>
      <c r="T55" s="71" t="s">
        <v>41</v>
      </c>
      <c r="U55" s="70" t="s">
        <v>41</v>
      </c>
      <c r="V55" s="71" t="s">
        <v>41</v>
      </c>
      <c r="W55" s="71" t="s">
        <v>41</v>
      </c>
      <c r="X55" s="72" t="s">
        <v>41</v>
      </c>
      <c r="Y55" s="70" t="s">
        <v>41</v>
      </c>
      <c r="Z55" s="71" t="s">
        <v>41</v>
      </c>
      <c r="AA55" s="68"/>
      <c r="AB55" s="70"/>
      <c r="AC55" s="71"/>
      <c r="AD55" s="70"/>
      <c r="AE55" s="72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</row>
    <row r="56" spans="1:51" s="21" customFormat="1" x14ac:dyDescent="0.4">
      <c r="A56" s="17">
        <v>47</v>
      </c>
      <c r="B56" s="24" t="s">
        <v>131</v>
      </c>
      <c r="C56" s="90" t="s">
        <v>133</v>
      </c>
      <c r="D56" s="7" t="s">
        <v>144</v>
      </c>
      <c r="E56" s="5" t="s">
        <v>225</v>
      </c>
      <c r="F56" s="9" t="s">
        <v>41</v>
      </c>
      <c r="G56" s="16"/>
      <c r="H56" s="12"/>
      <c r="I56" s="12"/>
      <c r="J56" s="16"/>
      <c r="K56" s="15"/>
      <c r="L56" s="9" t="s">
        <v>41</v>
      </c>
      <c r="M56" s="16"/>
      <c r="N56" s="12"/>
      <c r="O56" s="12"/>
      <c r="P56" s="16"/>
      <c r="Q56" s="12"/>
      <c r="R56" s="5"/>
      <c r="S56" s="16"/>
      <c r="T56" s="12"/>
      <c r="U56" s="16"/>
      <c r="V56" s="12"/>
      <c r="W56" s="12"/>
      <c r="X56" s="15"/>
      <c r="Y56" s="16"/>
      <c r="Z56" s="12"/>
      <c r="AA56" s="5"/>
      <c r="AB56" s="16"/>
      <c r="AC56" s="12"/>
      <c r="AD56" s="16"/>
      <c r="AE56" s="15"/>
    </row>
    <row r="57" spans="1:51" x14ac:dyDescent="0.4">
      <c r="A57" s="26">
        <v>48</v>
      </c>
      <c r="B57" s="65" t="s">
        <v>128</v>
      </c>
      <c r="C57" s="66" t="s">
        <v>133</v>
      </c>
      <c r="D57" s="67" t="s">
        <v>141</v>
      </c>
      <c r="E57" s="68" t="s">
        <v>226</v>
      </c>
      <c r="F57" s="69"/>
      <c r="G57" s="70" t="s">
        <v>41</v>
      </c>
      <c r="H57" s="71"/>
      <c r="I57" s="71" t="s">
        <v>41</v>
      </c>
      <c r="J57" s="70"/>
      <c r="K57" s="72"/>
      <c r="L57" s="69" t="s">
        <v>41</v>
      </c>
      <c r="M57" s="70"/>
      <c r="N57" s="71"/>
      <c r="O57" s="71" t="s">
        <v>41</v>
      </c>
      <c r="P57" s="70"/>
      <c r="Q57" s="71"/>
      <c r="R57" s="73" t="s">
        <v>134</v>
      </c>
      <c r="S57" s="70"/>
      <c r="T57" s="71"/>
      <c r="U57" s="70"/>
      <c r="V57" s="71"/>
      <c r="W57" s="71"/>
      <c r="X57" s="72"/>
      <c r="Y57" s="70"/>
      <c r="Z57" s="71"/>
      <c r="AA57" s="68"/>
      <c r="AB57" s="70"/>
      <c r="AC57" s="71"/>
      <c r="AD57" s="70"/>
      <c r="AE57" s="72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</row>
    <row r="58" spans="1:51" s="21" customFormat="1" x14ac:dyDescent="0.4">
      <c r="A58" s="17">
        <v>49</v>
      </c>
      <c r="B58" s="24" t="s">
        <v>129</v>
      </c>
      <c r="C58" s="90" t="s">
        <v>133</v>
      </c>
      <c r="D58" s="7" t="s">
        <v>143</v>
      </c>
      <c r="E58" s="5" t="s">
        <v>222</v>
      </c>
      <c r="F58" s="9"/>
      <c r="G58" s="16"/>
      <c r="H58" s="12"/>
      <c r="I58" s="12"/>
      <c r="J58" s="16"/>
      <c r="K58" s="15" t="s">
        <v>41</v>
      </c>
      <c r="L58" s="9"/>
      <c r="M58" s="16"/>
      <c r="N58" s="12"/>
      <c r="O58" s="12"/>
      <c r="P58" s="16" t="s">
        <v>41</v>
      </c>
      <c r="Q58" s="12"/>
      <c r="R58" s="5"/>
      <c r="S58" s="16"/>
      <c r="T58" s="12"/>
      <c r="U58" s="16"/>
      <c r="V58" s="12"/>
      <c r="W58" s="12"/>
      <c r="X58" s="15"/>
      <c r="Y58" s="16"/>
      <c r="Z58" s="12"/>
      <c r="AA58" s="5"/>
      <c r="AB58" s="16"/>
      <c r="AC58" s="12"/>
      <c r="AD58" s="16"/>
      <c r="AE58" s="15"/>
    </row>
    <row r="59" spans="1:51" x14ac:dyDescent="0.4">
      <c r="A59" s="26">
        <v>50</v>
      </c>
      <c r="B59" s="65" t="s">
        <v>130</v>
      </c>
      <c r="C59" s="66" t="s">
        <v>133</v>
      </c>
      <c r="D59" s="67" t="s">
        <v>146</v>
      </c>
      <c r="E59" s="68" t="s">
        <v>223</v>
      </c>
      <c r="F59" s="69" t="s">
        <v>41</v>
      </c>
      <c r="G59" s="70"/>
      <c r="H59" s="71"/>
      <c r="I59" s="71"/>
      <c r="J59" s="70"/>
      <c r="K59" s="72"/>
      <c r="L59" s="69" t="s">
        <v>41</v>
      </c>
      <c r="M59" s="70"/>
      <c r="N59" s="71"/>
      <c r="O59" s="71"/>
      <c r="P59" s="70"/>
      <c r="Q59" s="71"/>
      <c r="R59" s="68"/>
      <c r="S59" s="70"/>
      <c r="T59" s="71"/>
      <c r="U59" s="70"/>
      <c r="V59" s="71"/>
      <c r="W59" s="71"/>
      <c r="X59" s="72"/>
      <c r="Y59" s="70"/>
      <c r="Z59" s="71"/>
      <c r="AA59" s="68"/>
      <c r="AB59" s="70"/>
      <c r="AC59" s="71"/>
      <c r="AD59" s="70"/>
      <c r="AE59" s="72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</row>
    <row r="60" spans="1:51" s="21" customFormat="1" x14ac:dyDescent="0.4">
      <c r="A60" s="17">
        <v>51</v>
      </c>
      <c r="B60" s="24" t="s">
        <v>132</v>
      </c>
      <c r="C60" s="90" t="s">
        <v>133</v>
      </c>
      <c r="D60" s="7" t="s">
        <v>145</v>
      </c>
      <c r="E60" s="5" t="s">
        <v>224</v>
      </c>
      <c r="F60" s="9" t="s">
        <v>41</v>
      </c>
      <c r="G60" s="16"/>
      <c r="I60" s="12"/>
      <c r="J60" s="16"/>
      <c r="K60" s="15"/>
      <c r="L60" s="9" t="s">
        <v>41</v>
      </c>
      <c r="M60" s="16"/>
      <c r="N60" s="12"/>
      <c r="O60" s="12"/>
      <c r="P60" s="16"/>
      <c r="Q60" s="12"/>
      <c r="R60" s="5"/>
      <c r="S60" s="16"/>
      <c r="T60" s="12"/>
      <c r="U60" s="16"/>
      <c r="V60" s="12"/>
      <c r="W60" s="12"/>
      <c r="X60" s="15"/>
      <c r="Y60" s="16"/>
      <c r="Z60" s="12"/>
      <c r="AA60" s="5"/>
      <c r="AB60" s="16"/>
      <c r="AC60" s="12"/>
      <c r="AD60" s="16"/>
      <c r="AE60" s="15"/>
    </row>
    <row r="61" spans="1:51" x14ac:dyDescent="0.4">
      <c r="A61" s="26">
        <v>52</v>
      </c>
      <c r="B61" s="65" t="s">
        <v>135</v>
      </c>
      <c r="C61" s="66" t="s">
        <v>136</v>
      </c>
      <c r="D61" s="67" t="s">
        <v>139</v>
      </c>
      <c r="E61" s="68" t="s">
        <v>235</v>
      </c>
      <c r="F61" s="69" t="s">
        <v>41</v>
      </c>
      <c r="G61" s="70"/>
      <c r="H61" s="71" t="s">
        <v>41</v>
      </c>
      <c r="I61" s="71"/>
      <c r="J61" s="70"/>
      <c r="K61" s="72" t="s">
        <v>41</v>
      </c>
      <c r="L61" s="69" t="s">
        <v>41</v>
      </c>
      <c r="M61" s="70" t="s">
        <v>41</v>
      </c>
      <c r="N61" s="71" t="s">
        <v>41</v>
      </c>
      <c r="O61" s="71" t="s">
        <v>41</v>
      </c>
      <c r="P61" s="70" t="s">
        <v>41</v>
      </c>
      <c r="Q61" s="71" t="s">
        <v>41</v>
      </c>
      <c r="R61" s="68"/>
      <c r="S61" s="70" t="s">
        <v>41</v>
      </c>
      <c r="T61" s="71" t="s">
        <v>41</v>
      </c>
      <c r="U61" s="70" t="s">
        <v>41</v>
      </c>
      <c r="V61" s="71" t="s">
        <v>41</v>
      </c>
      <c r="W61" s="71" t="s">
        <v>41</v>
      </c>
      <c r="X61" s="72"/>
      <c r="Y61" s="70" t="s">
        <v>41</v>
      </c>
      <c r="Z61" s="71" t="s">
        <v>41</v>
      </c>
      <c r="AA61" s="68"/>
      <c r="AB61" s="70"/>
      <c r="AC61" s="71" t="s">
        <v>41</v>
      </c>
      <c r="AD61" s="70" t="s">
        <v>41</v>
      </c>
      <c r="AE61" s="72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</row>
    <row r="62" spans="1:51" s="21" customFormat="1" x14ac:dyDescent="0.4">
      <c r="A62" s="17">
        <v>53</v>
      </c>
      <c r="B62" s="24" t="s">
        <v>137</v>
      </c>
      <c r="C62" s="90" t="s">
        <v>136</v>
      </c>
      <c r="D62" s="7" t="s">
        <v>140</v>
      </c>
      <c r="E62" s="5" t="s">
        <v>236</v>
      </c>
      <c r="F62" s="9" t="s">
        <v>41</v>
      </c>
      <c r="G62" s="16"/>
      <c r="H62" s="12"/>
      <c r="I62" s="12"/>
      <c r="J62" s="16"/>
      <c r="K62" s="15"/>
      <c r="L62" s="9" t="s">
        <v>41</v>
      </c>
      <c r="M62" s="16" t="s">
        <v>41</v>
      </c>
      <c r="N62" s="12"/>
      <c r="O62" s="12" t="s">
        <v>41</v>
      </c>
      <c r="P62" s="16"/>
      <c r="Q62" s="12"/>
      <c r="R62" s="5"/>
      <c r="S62" s="16"/>
      <c r="T62" s="12"/>
      <c r="U62" s="16"/>
      <c r="V62" s="12"/>
      <c r="W62" s="12"/>
      <c r="X62" s="15"/>
      <c r="Y62" s="16"/>
      <c r="Z62" s="12"/>
      <c r="AA62" s="5"/>
      <c r="AB62" s="16"/>
      <c r="AC62" s="12"/>
      <c r="AD62" s="16"/>
      <c r="AE62" s="15"/>
    </row>
    <row r="63" spans="1:51" x14ac:dyDescent="0.4">
      <c r="A63" s="26">
        <v>54</v>
      </c>
      <c r="B63" s="65" t="s">
        <v>138</v>
      </c>
      <c r="C63" s="66" t="s">
        <v>136</v>
      </c>
      <c r="D63" s="67" t="s">
        <v>142</v>
      </c>
      <c r="E63" s="68" t="s">
        <v>237</v>
      </c>
      <c r="F63" s="69" t="s">
        <v>41</v>
      </c>
      <c r="G63" s="70"/>
      <c r="H63" s="71"/>
      <c r="I63" s="71"/>
      <c r="J63" s="70"/>
      <c r="K63" s="72"/>
      <c r="L63" s="69" t="s">
        <v>41</v>
      </c>
      <c r="M63" s="70"/>
      <c r="N63" s="71"/>
      <c r="O63" s="71"/>
      <c r="P63" s="70"/>
      <c r="Q63" s="71"/>
      <c r="R63" s="68"/>
      <c r="S63" s="70"/>
      <c r="T63" s="71"/>
      <c r="U63" s="70"/>
      <c r="V63" s="71"/>
      <c r="W63" s="71"/>
      <c r="X63" s="72"/>
      <c r="Y63" s="70"/>
      <c r="Z63" s="71"/>
      <c r="AA63" s="68"/>
      <c r="AB63" s="70"/>
      <c r="AC63" s="71"/>
      <c r="AD63" s="70"/>
      <c r="AE63" s="72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</row>
    <row r="64" spans="1:51" s="21" customFormat="1" x14ac:dyDescent="0.4">
      <c r="A64" s="17">
        <v>55</v>
      </c>
      <c r="B64" s="24" t="s">
        <v>148</v>
      </c>
      <c r="C64" s="90" t="s">
        <v>151</v>
      </c>
      <c r="D64" s="7" t="s">
        <v>152</v>
      </c>
      <c r="E64" s="5" t="s">
        <v>214</v>
      </c>
      <c r="F64" s="9" t="s">
        <v>41</v>
      </c>
      <c r="G64" s="16"/>
      <c r="H64" s="12"/>
      <c r="I64" s="12"/>
      <c r="J64" s="16"/>
      <c r="K64" s="15"/>
      <c r="L64" s="9" t="s">
        <v>41</v>
      </c>
      <c r="M64" s="16"/>
      <c r="N64" s="12"/>
      <c r="O64" s="12"/>
      <c r="P64" s="16"/>
      <c r="Q64" s="12"/>
      <c r="R64" s="5"/>
      <c r="S64" s="16"/>
      <c r="T64" s="12"/>
      <c r="U64" s="16"/>
      <c r="V64" s="12"/>
      <c r="W64" s="12"/>
      <c r="X64" s="15"/>
      <c r="Y64" s="16"/>
      <c r="Z64" s="12"/>
      <c r="AA64" s="5"/>
      <c r="AB64" s="16"/>
      <c r="AC64" s="12"/>
      <c r="AD64" s="16"/>
      <c r="AE64" s="15"/>
    </row>
    <row r="65" spans="1:51" x14ac:dyDescent="0.4">
      <c r="A65" s="26">
        <v>56</v>
      </c>
      <c r="B65" s="65" t="s">
        <v>149</v>
      </c>
      <c r="C65" s="66" t="s">
        <v>151</v>
      </c>
      <c r="D65" s="67" t="s">
        <v>153</v>
      </c>
      <c r="E65" s="68" t="s">
        <v>215</v>
      </c>
      <c r="F65" s="69" t="s">
        <v>41</v>
      </c>
      <c r="G65" s="70"/>
      <c r="H65" s="71" t="s">
        <v>41</v>
      </c>
      <c r="I65" s="71"/>
      <c r="J65" s="70"/>
      <c r="K65" s="72"/>
      <c r="L65" s="69" t="s">
        <v>41</v>
      </c>
      <c r="M65" s="70"/>
      <c r="N65" s="71"/>
      <c r="O65" s="71" t="s">
        <v>41</v>
      </c>
      <c r="P65" s="70"/>
      <c r="Q65" s="71"/>
      <c r="R65" s="68"/>
      <c r="S65" s="70" t="s">
        <v>41</v>
      </c>
      <c r="T65" s="71"/>
      <c r="U65" s="70" t="s">
        <v>41</v>
      </c>
      <c r="V65" s="71"/>
      <c r="W65" s="71" t="s">
        <v>41</v>
      </c>
      <c r="X65" s="72"/>
      <c r="Y65" s="70"/>
      <c r="Z65" s="71" t="s">
        <v>41</v>
      </c>
      <c r="AA65" s="68"/>
      <c r="AB65" s="70"/>
      <c r="AC65" s="71"/>
      <c r="AD65" s="70"/>
      <c r="AE65" s="72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</row>
    <row r="66" spans="1:51" s="21" customFormat="1" x14ac:dyDescent="0.4">
      <c r="A66" s="17">
        <v>57</v>
      </c>
      <c r="B66" s="24" t="s">
        <v>150</v>
      </c>
      <c r="C66" s="90" t="s">
        <v>151</v>
      </c>
      <c r="D66" s="7" t="s">
        <v>154</v>
      </c>
      <c r="E66" s="5" t="s">
        <v>216</v>
      </c>
      <c r="F66" s="9" t="s">
        <v>41</v>
      </c>
      <c r="G66" s="16"/>
      <c r="H66" s="12"/>
      <c r="I66" s="12"/>
      <c r="J66" s="16"/>
      <c r="K66" s="15"/>
      <c r="L66" s="9" t="s">
        <v>41</v>
      </c>
      <c r="M66" s="16"/>
      <c r="N66" s="12"/>
      <c r="O66" s="12"/>
      <c r="P66" s="16"/>
      <c r="Q66" s="12"/>
      <c r="R66" s="5"/>
      <c r="S66" s="16"/>
      <c r="T66" s="12"/>
      <c r="U66" s="16"/>
      <c r="V66" s="12"/>
      <c r="W66" s="12"/>
      <c r="X66" s="15"/>
      <c r="Y66" s="16"/>
      <c r="Z66" s="12"/>
      <c r="AA66" s="5"/>
      <c r="AB66" s="16"/>
      <c r="AC66" s="12"/>
      <c r="AD66" s="16"/>
      <c r="AE66" s="15"/>
    </row>
    <row r="67" spans="1:51" s="107" customFormat="1" x14ac:dyDescent="0.4">
      <c r="A67" s="94">
        <v>58</v>
      </c>
      <c r="B67" s="95" t="s">
        <v>282</v>
      </c>
      <c r="C67" s="96" t="s">
        <v>283</v>
      </c>
      <c r="D67" s="95" t="s">
        <v>284</v>
      </c>
      <c r="E67" s="96" t="s">
        <v>285</v>
      </c>
      <c r="F67" s="97"/>
      <c r="G67" s="98" t="s">
        <v>286</v>
      </c>
      <c r="H67" s="98"/>
      <c r="I67" s="98" t="s">
        <v>286</v>
      </c>
      <c r="J67" s="98"/>
      <c r="K67" s="99"/>
      <c r="L67" s="100"/>
      <c r="M67" s="101" t="s">
        <v>286</v>
      </c>
      <c r="N67" s="101" t="s">
        <v>286</v>
      </c>
      <c r="O67" s="101" t="s">
        <v>286</v>
      </c>
      <c r="P67" s="102"/>
      <c r="Q67" s="101"/>
      <c r="R67" s="103"/>
      <c r="S67" s="104" t="s">
        <v>286</v>
      </c>
      <c r="T67" s="96" t="s">
        <v>286</v>
      </c>
      <c r="U67" s="96" t="s">
        <v>286</v>
      </c>
      <c r="V67" s="96" t="s">
        <v>286</v>
      </c>
      <c r="W67" s="96" t="s">
        <v>286</v>
      </c>
      <c r="X67" s="96"/>
      <c r="Y67" s="100" t="s">
        <v>286</v>
      </c>
      <c r="Z67" s="104" t="s">
        <v>286</v>
      </c>
      <c r="AA67" s="96"/>
      <c r="AB67" s="100"/>
      <c r="AC67" s="101"/>
      <c r="AD67" s="101"/>
      <c r="AE67" s="104"/>
      <c r="AF67" s="105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</row>
    <row r="68" spans="1:51" s="21" customFormat="1" x14ac:dyDescent="0.4">
      <c r="A68" s="17">
        <v>59</v>
      </c>
      <c r="B68" s="24" t="s">
        <v>155</v>
      </c>
      <c r="C68" s="90" t="s">
        <v>156</v>
      </c>
      <c r="D68" s="7" t="s">
        <v>157</v>
      </c>
      <c r="E68" s="5" t="s">
        <v>238</v>
      </c>
      <c r="F68" s="9" t="s">
        <v>41</v>
      </c>
      <c r="G68" s="16"/>
      <c r="H68" s="12"/>
      <c r="I68" s="12"/>
      <c r="J68" s="16"/>
      <c r="K68" s="15"/>
      <c r="L68" s="9"/>
      <c r="M68" s="16"/>
      <c r="N68" s="12"/>
      <c r="O68" s="12"/>
      <c r="P68" s="16"/>
      <c r="Q68" s="12"/>
      <c r="R68" s="92" t="s">
        <v>261</v>
      </c>
      <c r="S68" s="16"/>
      <c r="T68" s="12"/>
      <c r="U68" s="16"/>
      <c r="V68" s="12"/>
      <c r="W68" s="12"/>
      <c r="X68" s="15"/>
      <c r="Y68" s="16"/>
      <c r="Z68" s="12"/>
      <c r="AA68" s="5"/>
      <c r="AB68" s="16"/>
      <c r="AC68" s="12"/>
      <c r="AD68" s="16"/>
      <c r="AE68" s="15"/>
    </row>
    <row r="69" spans="1:51" s="21" customFormat="1" x14ac:dyDescent="0.4">
      <c r="A69" s="26">
        <v>60</v>
      </c>
      <c r="B69" s="65" t="s">
        <v>159</v>
      </c>
      <c r="C69" s="66" t="s">
        <v>239</v>
      </c>
      <c r="D69" s="67" t="s">
        <v>160</v>
      </c>
      <c r="E69" s="68" t="s">
        <v>240</v>
      </c>
      <c r="F69" s="69" t="s">
        <v>41</v>
      </c>
      <c r="G69" s="70"/>
      <c r="H69" s="71"/>
      <c r="I69" s="71"/>
      <c r="J69" s="70"/>
      <c r="K69" s="72"/>
      <c r="L69" s="69" t="s">
        <v>41</v>
      </c>
      <c r="M69" s="70"/>
      <c r="N69" s="71"/>
      <c r="O69" s="71"/>
      <c r="P69" s="70"/>
      <c r="Q69" s="71"/>
      <c r="R69" s="68"/>
      <c r="S69" s="70"/>
      <c r="T69" s="71"/>
      <c r="U69" s="70"/>
      <c r="V69" s="71"/>
      <c r="W69" s="71"/>
      <c r="X69" s="72"/>
      <c r="Y69" s="70"/>
      <c r="Z69" s="71"/>
      <c r="AA69" s="68"/>
      <c r="AB69" s="70"/>
      <c r="AC69" s="71"/>
      <c r="AD69" s="70"/>
      <c r="AE69" s="72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</row>
    <row r="70" spans="1:51" s="21" customFormat="1" x14ac:dyDescent="0.4">
      <c r="A70" s="17">
        <v>61</v>
      </c>
      <c r="B70" s="24" t="s">
        <v>161</v>
      </c>
      <c r="C70" s="90" t="s">
        <v>162</v>
      </c>
      <c r="D70" s="7" t="s">
        <v>163</v>
      </c>
      <c r="E70" s="5" t="s">
        <v>202</v>
      </c>
      <c r="F70" s="9" t="s">
        <v>41</v>
      </c>
      <c r="G70" s="16" t="s">
        <v>41</v>
      </c>
      <c r="H70" s="12" t="s">
        <v>41</v>
      </c>
      <c r="I70" s="12" t="s">
        <v>41</v>
      </c>
      <c r="J70" s="16"/>
      <c r="K70" s="15"/>
      <c r="L70" s="9" t="s">
        <v>41</v>
      </c>
      <c r="M70" s="16" t="s">
        <v>41</v>
      </c>
      <c r="N70" s="12" t="s">
        <v>41</v>
      </c>
      <c r="O70" s="12" t="s">
        <v>41</v>
      </c>
      <c r="P70" s="16"/>
      <c r="Q70" s="12" t="s">
        <v>41</v>
      </c>
      <c r="R70" s="5"/>
      <c r="S70" s="16" t="s">
        <v>41</v>
      </c>
      <c r="T70" s="12" t="s">
        <v>41</v>
      </c>
      <c r="U70" s="16" t="s">
        <v>41</v>
      </c>
      <c r="V70" s="12" t="s">
        <v>41</v>
      </c>
      <c r="W70" s="12" t="s">
        <v>41</v>
      </c>
      <c r="X70" s="15" t="s">
        <v>41</v>
      </c>
      <c r="Y70" s="16" t="s">
        <v>41</v>
      </c>
      <c r="Z70" s="12" t="s">
        <v>41</v>
      </c>
      <c r="AA70" s="5"/>
      <c r="AB70" s="16" t="s">
        <v>41</v>
      </c>
      <c r="AC70" s="12"/>
      <c r="AD70" s="16" t="s">
        <v>41</v>
      </c>
      <c r="AE70" s="15"/>
    </row>
    <row r="71" spans="1:51" s="21" customFormat="1" x14ac:dyDescent="0.4">
      <c r="A71" s="26">
        <v>62</v>
      </c>
      <c r="B71" s="65" t="s">
        <v>262</v>
      </c>
      <c r="C71" s="66" t="s">
        <v>263</v>
      </c>
      <c r="D71" s="67" t="s">
        <v>264</v>
      </c>
      <c r="E71" s="68" t="s">
        <v>265</v>
      </c>
      <c r="F71" s="69" t="s">
        <v>41</v>
      </c>
      <c r="G71" s="70"/>
      <c r="H71" s="71"/>
      <c r="I71" s="71" t="s">
        <v>41</v>
      </c>
      <c r="J71" s="70"/>
      <c r="K71" s="72"/>
      <c r="L71" s="69" t="s">
        <v>41</v>
      </c>
      <c r="M71" s="70" t="s">
        <v>41</v>
      </c>
      <c r="N71" s="71" t="s">
        <v>41</v>
      </c>
      <c r="O71" s="71" t="s">
        <v>41</v>
      </c>
      <c r="P71" s="70" t="s">
        <v>41</v>
      </c>
      <c r="Q71" s="71"/>
      <c r="R71" s="68"/>
      <c r="S71" s="70"/>
      <c r="T71" s="71"/>
      <c r="U71" s="70"/>
      <c r="V71" s="71"/>
      <c r="W71" s="71"/>
      <c r="X71" s="72"/>
      <c r="Y71" s="70"/>
      <c r="Z71" s="71"/>
      <c r="AA71" s="68"/>
      <c r="AB71" s="70" t="s">
        <v>41</v>
      </c>
      <c r="AC71" s="71" t="s">
        <v>41</v>
      </c>
      <c r="AD71" s="70" t="s">
        <v>41</v>
      </c>
      <c r="AE71" s="72" t="s">
        <v>41</v>
      </c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</row>
    <row r="72" spans="1:51" s="21" customFormat="1" x14ac:dyDescent="0.4">
      <c r="A72" s="17">
        <v>63</v>
      </c>
      <c r="B72" s="24" t="s">
        <v>164</v>
      </c>
      <c r="C72" s="90" t="s">
        <v>162</v>
      </c>
      <c r="D72" s="7" t="s">
        <v>165</v>
      </c>
      <c r="E72" s="5" t="s">
        <v>203</v>
      </c>
      <c r="F72" s="9"/>
      <c r="G72" s="16" t="s">
        <v>41</v>
      </c>
      <c r="H72" s="12"/>
      <c r="I72" s="12"/>
      <c r="J72" s="16"/>
      <c r="K72" s="15"/>
      <c r="L72" s="9" t="s">
        <v>41</v>
      </c>
      <c r="M72" s="16" t="s">
        <v>41</v>
      </c>
      <c r="N72" s="12"/>
      <c r="O72" s="12" t="s">
        <v>41</v>
      </c>
      <c r="P72" s="16"/>
      <c r="Q72" s="12"/>
      <c r="R72" s="5"/>
      <c r="S72" s="16" t="s">
        <v>41</v>
      </c>
      <c r="T72" s="12" t="s">
        <v>41</v>
      </c>
      <c r="U72" s="16" t="s">
        <v>41</v>
      </c>
      <c r="V72" s="12" t="s">
        <v>41</v>
      </c>
      <c r="W72" s="12" t="s">
        <v>41</v>
      </c>
      <c r="X72" s="15"/>
      <c r="Y72" s="16" t="s">
        <v>41</v>
      </c>
      <c r="Z72" s="12"/>
      <c r="AA72" s="5"/>
      <c r="AB72" s="16"/>
      <c r="AC72" s="12"/>
      <c r="AD72" s="16"/>
      <c r="AE72" s="15"/>
    </row>
    <row r="73" spans="1:51" s="21" customFormat="1" x14ac:dyDescent="0.4">
      <c r="A73" s="26">
        <v>64</v>
      </c>
      <c r="B73" s="65" t="s">
        <v>166</v>
      </c>
      <c r="C73" s="66" t="s">
        <v>162</v>
      </c>
      <c r="D73" s="67" t="s">
        <v>167</v>
      </c>
      <c r="E73" s="68" t="s">
        <v>204</v>
      </c>
      <c r="F73" s="69" t="s">
        <v>41</v>
      </c>
      <c r="G73" s="70"/>
      <c r="H73" s="71"/>
      <c r="I73" s="71"/>
      <c r="J73" s="70"/>
      <c r="K73" s="72"/>
      <c r="L73" s="69"/>
      <c r="M73" s="70" t="s">
        <v>41</v>
      </c>
      <c r="N73" s="71" t="s">
        <v>41</v>
      </c>
      <c r="O73" s="71"/>
      <c r="P73" s="70"/>
      <c r="Q73" s="71"/>
      <c r="R73" s="68"/>
      <c r="S73" s="70"/>
      <c r="T73" s="71" t="s">
        <v>41</v>
      </c>
      <c r="U73" s="70"/>
      <c r="V73" s="71"/>
      <c r="W73" s="71"/>
      <c r="X73" s="72"/>
      <c r="Y73" s="70"/>
      <c r="Z73" s="71"/>
      <c r="AA73" s="68"/>
      <c r="AB73" s="70"/>
      <c r="AC73" s="71"/>
      <c r="AD73" s="70"/>
      <c r="AE73" s="72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</row>
    <row r="74" spans="1:51" s="21" customFormat="1" x14ac:dyDescent="0.4">
      <c r="A74" s="17">
        <v>65</v>
      </c>
      <c r="B74" s="24" t="s">
        <v>170</v>
      </c>
      <c r="C74" s="90" t="s">
        <v>162</v>
      </c>
      <c r="D74" s="7" t="s">
        <v>171</v>
      </c>
      <c r="E74" s="5" t="s">
        <v>206</v>
      </c>
      <c r="F74" s="9"/>
      <c r="G74" s="16" t="s">
        <v>41</v>
      </c>
      <c r="H74" s="12" t="s">
        <v>41</v>
      </c>
      <c r="I74" s="12"/>
      <c r="J74" s="16"/>
      <c r="K74" s="15"/>
      <c r="L74" s="9" t="s">
        <v>41</v>
      </c>
      <c r="M74" s="16"/>
      <c r="N74" s="12"/>
      <c r="O74" s="12"/>
      <c r="P74" s="16"/>
      <c r="Q74" s="12"/>
      <c r="R74" s="5"/>
      <c r="S74" s="16"/>
      <c r="T74" s="12"/>
      <c r="U74" s="16"/>
      <c r="V74" s="12"/>
      <c r="W74" s="12"/>
      <c r="X74" s="15"/>
      <c r="Y74" s="16"/>
      <c r="Z74" s="12"/>
      <c r="AA74" s="5"/>
      <c r="AB74" s="16"/>
      <c r="AC74" s="12"/>
      <c r="AD74" s="16"/>
      <c r="AE74" s="15"/>
    </row>
    <row r="75" spans="1:51" s="21" customFormat="1" x14ac:dyDescent="0.4">
      <c r="A75" s="26">
        <v>66</v>
      </c>
      <c r="B75" s="65" t="s">
        <v>168</v>
      </c>
      <c r="C75" s="66" t="s">
        <v>162</v>
      </c>
      <c r="D75" s="67" t="s">
        <v>169</v>
      </c>
      <c r="E75" s="68" t="s">
        <v>205</v>
      </c>
      <c r="F75" s="69"/>
      <c r="G75" s="70" t="s">
        <v>41</v>
      </c>
      <c r="H75" s="71" t="s">
        <v>41</v>
      </c>
      <c r="I75" s="71"/>
      <c r="J75" s="70"/>
      <c r="K75" s="72"/>
      <c r="L75" s="69" t="s">
        <v>41</v>
      </c>
      <c r="M75" s="70" t="s">
        <v>41</v>
      </c>
      <c r="N75" s="71" t="s">
        <v>41</v>
      </c>
      <c r="O75" s="71" t="s">
        <v>41</v>
      </c>
      <c r="P75" s="70"/>
      <c r="Q75" s="71"/>
      <c r="R75" s="68"/>
      <c r="S75" s="70" t="s">
        <v>41</v>
      </c>
      <c r="T75" s="71" t="s">
        <v>41</v>
      </c>
      <c r="U75" s="70" t="s">
        <v>41</v>
      </c>
      <c r="V75" s="71" t="s">
        <v>41</v>
      </c>
      <c r="W75" s="71" t="s">
        <v>41</v>
      </c>
      <c r="X75" s="72"/>
      <c r="Y75" s="70" t="s">
        <v>41</v>
      </c>
      <c r="Z75" s="71" t="s">
        <v>41</v>
      </c>
      <c r="AA75" s="68"/>
      <c r="AB75" s="70"/>
      <c r="AC75" s="71"/>
      <c r="AD75" s="70" t="s">
        <v>41</v>
      </c>
      <c r="AE75" s="72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</row>
    <row r="76" spans="1:51" s="21" customFormat="1" x14ac:dyDescent="0.4">
      <c r="A76" s="17">
        <v>67</v>
      </c>
      <c r="B76" s="24" t="s">
        <v>172</v>
      </c>
      <c r="C76" s="90" t="s">
        <v>241</v>
      </c>
      <c r="D76" s="7" t="s">
        <v>173</v>
      </c>
      <c r="E76" s="5" t="s">
        <v>242</v>
      </c>
      <c r="F76" s="9"/>
      <c r="G76" s="16" t="s">
        <v>41</v>
      </c>
      <c r="H76" s="12"/>
      <c r="I76" s="12" t="s">
        <v>41</v>
      </c>
      <c r="J76" s="16"/>
      <c r="K76" s="15"/>
      <c r="L76" s="9"/>
      <c r="M76" s="16"/>
      <c r="N76" s="12" t="s">
        <v>41</v>
      </c>
      <c r="O76" s="12" t="s">
        <v>41</v>
      </c>
      <c r="P76" s="16"/>
      <c r="Q76" s="12"/>
      <c r="R76" s="5"/>
      <c r="S76" s="16" t="s">
        <v>41</v>
      </c>
      <c r="T76" s="12" t="s">
        <v>41</v>
      </c>
      <c r="U76" s="16" t="s">
        <v>41</v>
      </c>
      <c r="V76" s="12" t="s">
        <v>41</v>
      </c>
      <c r="W76" s="12" t="s">
        <v>41</v>
      </c>
      <c r="X76" s="15" t="s">
        <v>41</v>
      </c>
      <c r="Y76" s="16" t="s">
        <v>41</v>
      </c>
      <c r="Z76" s="12"/>
      <c r="AA76" s="5"/>
      <c r="AB76" s="16"/>
      <c r="AC76" s="12"/>
      <c r="AD76" s="16"/>
      <c r="AE76" s="15"/>
    </row>
    <row r="77" spans="1:51" s="21" customFormat="1" x14ac:dyDescent="0.4">
      <c r="A77" s="26">
        <v>68</v>
      </c>
      <c r="B77" s="65" t="s">
        <v>266</v>
      </c>
      <c r="C77" s="66" t="s">
        <v>267</v>
      </c>
      <c r="D77" s="67" t="s">
        <v>268</v>
      </c>
      <c r="E77" s="68" t="s">
        <v>269</v>
      </c>
      <c r="F77" s="69" t="s">
        <v>41</v>
      </c>
      <c r="G77" s="70" t="s">
        <v>41</v>
      </c>
      <c r="H77" s="71"/>
      <c r="I77" s="71"/>
      <c r="J77" s="70"/>
      <c r="K77" s="72"/>
      <c r="L77" s="69" t="s">
        <v>41</v>
      </c>
      <c r="M77" s="70" t="s">
        <v>41</v>
      </c>
      <c r="N77" s="71"/>
      <c r="O77" s="71"/>
      <c r="P77" s="70"/>
      <c r="Q77" s="71"/>
      <c r="R77" s="68"/>
      <c r="S77" s="70"/>
      <c r="T77" s="71"/>
      <c r="U77" s="70"/>
      <c r="V77" s="71"/>
      <c r="W77" s="71"/>
      <c r="X77" s="72"/>
      <c r="Y77" s="70"/>
      <c r="Z77" s="71"/>
      <c r="AA77" s="68"/>
      <c r="AB77" s="70"/>
      <c r="AC77" s="71"/>
      <c r="AD77" s="70"/>
      <c r="AE77" s="72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</row>
    <row r="78" spans="1:51" s="21" customFormat="1" x14ac:dyDescent="0.4">
      <c r="A78" s="17">
        <v>69</v>
      </c>
      <c r="B78" s="24" t="s">
        <v>174</v>
      </c>
      <c r="C78" s="90" t="s">
        <v>243</v>
      </c>
      <c r="D78" s="7" t="s">
        <v>175</v>
      </c>
      <c r="E78" s="5" t="s">
        <v>244</v>
      </c>
      <c r="F78" s="9"/>
      <c r="G78" s="16"/>
      <c r="H78" s="12" t="s">
        <v>41</v>
      </c>
      <c r="I78" s="12" t="s">
        <v>41</v>
      </c>
      <c r="J78" s="16"/>
      <c r="K78" s="15"/>
      <c r="L78" s="9" t="s">
        <v>41</v>
      </c>
      <c r="M78" s="16" t="s">
        <v>41</v>
      </c>
      <c r="N78" s="12" t="s">
        <v>41</v>
      </c>
      <c r="O78" s="12" t="s">
        <v>41</v>
      </c>
      <c r="P78" s="16"/>
      <c r="Q78" s="12" t="s">
        <v>41</v>
      </c>
      <c r="R78" s="5"/>
      <c r="S78" s="16" t="s">
        <v>41</v>
      </c>
      <c r="T78" s="12" t="s">
        <v>41</v>
      </c>
      <c r="U78" s="16" t="s">
        <v>41</v>
      </c>
      <c r="V78" s="12" t="s">
        <v>41</v>
      </c>
      <c r="W78" s="12" t="s">
        <v>41</v>
      </c>
      <c r="X78" s="15" t="s">
        <v>41</v>
      </c>
      <c r="Y78" s="16" t="s">
        <v>41</v>
      </c>
      <c r="Z78" s="12"/>
      <c r="AA78" s="5"/>
      <c r="AB78" s="16"/>
      <c r="AC78" s="12" t="s">
        <v>41</v>
      </c>
      <c r="AD78" s="16" t="s">
        <v>41</v>
      </c>
      <c r="AE78" s="15" t="s">
        <v>41</v>
      </c>
    </row>
    <row r="79" spans="1:51" s="21" customFormat="1" ht="19.5" thickBot="1" x14ac:dyDescent="0.45">
      <c r="A79" s="26">
        <v>70</v>
      </c>
      <c r="B79" s="80" t="s">
        <v>176</v>
      </c>
      <c r="C79" s="81" t="s">
        <v>245</v>
      </c>
      <c r="D79" s="80" t="s">
        <v>177</v>
      </c>
      <c r="E79" s="82" t="s">
        <v>246</v>
      </c>
      <c r="F79" s="83"/>
      <c r="G79" s="84"/>
      <c r="H79" s="81"/>
      <c r="I79" s="81"/>
      <c r="J79" s="84"/>
      <c r="K79" s="85"/>
      <c r="L79" s="83"/>
      <c r="M79" s="84"/>
      <c r="N79" s="81"/>
      <c r="O79" s="81"/>
      <c r="P79" s="84"/>
      <c r="Q79" s="81"/>
      <c r="R79" s="86" t="s">
        <v>178</v>
      </c>
      <c r="S79" s="84"/>
      <c r="T79" s="81"/>
      <c r="U79" s="84"/>
      <c r="V79" s="81"/>
      <c r="W79" s="81"/>
      <c r="X79" s="85"/>
      <c r="Y79" s="84"/>
      <c r="Z79" s="81"/>
      <c r="AA79" s="82"/>
      <c r="AB79" s="84"/>
      <c r="AC79" s="81"/>
      <c r="AD79" s="87"/>
      <c r="AE79" s="85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</row>
    <row r="80" spans="1:51" x14ac:dyDescent="0.4">
      <c r="A80" s="108"/>
      <c r="B80" s="78"/>
      <c r="C80" s="70"/>
      <c r="D80" s="78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</row>
    <row r="81" spans="1:51" x14ac:dyDescent="0.4">
      <c r="A81" s="88"/>
      <c r="B81" s="78"/>
      <c r="C81" s="70"/>
      <c r="D81" s="78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</row>
    <row r="82" spans="1:51" x14ac:dyDescent="0.4">
      <c r="A82" s="88"/>
      <c r="B82" s="78"/>
      <c r="C82" s="70"/>
      <c r="D82" s="78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</row>
    <row r="83" spans="1:51" x14ac:dyDescent="0.4">
      <c r="A83" s="88"/>
      <c r="B83" s="78"/>
      <c r="C83" s="70"/>
      <c r="D83" s="78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</row>
    <row r="84" spans="1:51" x14ac:dyDescent="0.4">
      <c r="A84" s="88"/>
      <c r="B84" s="78"/>
      <c r="C84" s="70"/>
      <c r="D84" s="78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</row>
    <row r="85" spans="1:51" x14ac:dyDescent="0.4">
      <c r="A85" s="88"/>
      <c r="B85" s="78"/>
      <c r="C85" s="70"/>
      <c r="D85" s="78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</row>
    <row r="86" spans="1:51" x14ac:dyDescent="0.4">
      <c r="A86" s="88"/>
      <c r="B86" s="78"/>
      <c r="C86" s="70"/>
      <c r="D86" s="78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</row>
    <row r="87" spans="1:51" x14ac:dyDescent="0.4">
      <c r="A87" s="88"/>
      <c r="B87" s="78"/>
      <c r="C87" s="70"/>
      <c r="D87" s="78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</row>
    <row r="88" spans="1:51" x14ac:dyDescent="0.4">
      <c r="A88" s="88"/>
      <c r="B88" s="78"/>
      <c r="C88" s="70"/>
      <c r="D88" s="78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</row>
    <row r="89" spans="1:51" x14ac:dyDescent="0.4">
      <c r="A89" s="88"/>
      <c r="B89" s="78"/>
      <c r="C89" s="70"/>
      <c r="D89" s="78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</row>
    <row r="90" spans="1:51" x14ac:dyDescent="0.4">
      <c r="A90" s="88"/>
      <c r="B90" s="78"/>
      <c r="C90" s="70"/>
      <c r="D90" s="78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</row>
    <row r="91" spans="1:51" x14ac:dyDescent="0.4">
      <c r="A91" s="88"/>
      <c r="B91" s="78"/>
      <c r="C91" s="70"/>
      <c r="D91" s="78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</row>
    <row r="92" spans="1:51" x14ac:dyDescent="0.4">
      <c r="A92" s="88"/>
      <c r="B92" s="78"/>
      <c r="C92" s="70"/>
      <c r="D92" s="78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</row>
    <row r="93" spans="1:51" x14ac:dyDescent="0.4">
      <c r="A93" s="88"/>
      <c r="B93" s="78"/>
      <c r="C93" s="70"/>
      <c r="D93" s="78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</row>
    <row r="94" spans="1:51" x14ac:dyDescent="0.4">
      <c r="A94" s="88"/>
      <c r="B94" s="78"/>
      <c r="C94" s="70"/>
      <c r="D94" s="78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</row>
    <row r="95" spans="1:51" x14ac:dyDescent="0.4">
      <c r="A95" s="88"/>
      <c r="B95" s="78"/>
      <c r="C95" s="70"/>
      <c r="D95" s="78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</row>
    <row r="96" spans="1:51" x14ac:dyDescent="0.4">
      <c r="A96" s="88"/>
      <c r="B96" s="78"/>
      <c r="C96" s="70"/>
      <c r="D96" s="78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</row>
    <row r="97" spans="1:51" x14ac:dyDescent="0.4">
      <c r="A97" s="88"/>
      <c r="B97" s="78"/>
      <c r="C97" s="70"/>
      <c r="D97" s="78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</row>
    <row r="98" spans="1:51" x14ac:dyDescent="0.4">
      <c r="A98" s="88"/>
      <c r="B98" s="78"/>
      <c r="C98" s="70"/>
      <c r="D98" s="78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</row>
    <row r="99" spans="1:51" x14ac:dyDescent="0.4">
      <c r="A99" s="88"/>
      <c r="B99" s="78"/>
      <c r="C99" s="70"/>
      <c r="D99" s="78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</row>
    <row r="100" spans="1:51" x14ac:dyDescent="0.4">
      <c r="A100" s="88"/>
      <c r="B100" s="78"/>
      <c r="C100" s="70"/>
      <c r="D100" s="78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</row>
    <row r="101" spans="1:51" x14ac:dyDescent="0.4">
      <c r="A101" s="88"/>
      <c r="B101" s="78"/>
      <c r="C101" s="70"/>
      <c r="D101" s="78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</row>
    <row r="102" spans="1:51" x14ac:dyDescent="0.4">
      <c r="A102" s="88"/>
      <c r="B102" s="78"/>
      <c r="C102" s="70"/>
      <c r="D102" s="78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</row>
    <row r="103" spans="1:51" x14ac:dyDescent="0.4">
      <c r="A103" s="88"/>
      <c r="B103" s="78"/>
      <c r="C103" s="70"/>
      <c r="D103" s="78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</row>
    <row r="104" spans="1:51" x14ac:dyDescent="0.4">
      <c r="A104" s="88"/>
      <c r="B104" s="78"/>
      <c r="C104" s="70"/>
      <c r="D104" s="78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</row>
    <row r="105" spans="1:51" x14ac:dyDescent="0.4">
      <c r="A105" s="88"/>
      <c r="B105" s="78"/>
      <c r="C105" s="70"/>
      <c r="D105" s="78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</row>
    <row r="106" spans="1:51" x14ac:dyDescent="0.4">
      <c r="A106" s="88"/>
      <c r="B106" s="78"/>
      <c r="C106" s="70"/>
      <c r="D106" s="78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</row>
    <row r="107" spans="1:51" x14ac:dyDescent="0.4">
      <c r="A107" s="88"/>
      <c r="B107" s="78"/>
      <c r="C107" s="70"/>
      <c r="D107" s="78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</row>
    <row r="108" spans="1:51" x14ac:dyDescent="0.4">
      <c r="A108" s="88"/>
      <c r="B108" s="78"/>
      <c r="C108" s="70"/>
      <c r="D108" s="78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</row>
    <row r="109" spans="1:51" x14ac:dyDescent="0.4">
      <c r="A109" s="88"/>
      <c r="B109" s="78"/>
      <c r="C109" s="70"/>
      <c r="D109" s="78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</row>
    <row r="110" spans="1:51" x14ac:dyDescent="0.4">
      <c r="A110" s="88"/>
      <c r="B110" s="78"/>
      <c r="C110" s="70"/>
      <c r="D110" s="78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</row>
    <row r="111" spans="1:51" x14ac:dyDescent="0.4">
      <c r="A111" s="88"/>
      <c r="B111" s="78"/>
      <c r="C111" s="70"/>
      <c r="D111" s="78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</row>
    <row r="112" spans="1:51" x14ac:dyDescent="0.4">
      <c r="A112" s="88"/>
      <c r="B112" s="78"/>
      <c r="C112" s="70"/>
      <c r="D112" s="78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</row>
    <row r="113" spans="1:51" x14ac:dyDescent="0.4">
      <c r="A113" s="88"/>
      <c r="B113" s="78"/>
      <c r="C113" s="70"/>
      <c r="D113" s="78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</row>
    <row r="114" spans="1:51" x14ac:dyDescent="0.4">
      <c r="A114" s="88"/>
      <c r="B114" s="78"/>
      <c r="C114" s="70"/>
      <c r="D114" s="78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</row>
    <row r="115" spans="1:51" x14ac:dyDescent="0.4">
      <c r="A115" s="88"/>
      <c r="B115" s="78"/>
      <c r="C115" s="70"/>
      <c r="D115" s="78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</row>
    <row r="116" spans="1:51" x14ac:dyDescent="0.4">
      <c r="A116" s="88"/>
      <c r="B116" s="78"/>
      <c r="C116" s="70"/>
      <c r="D116" s="78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</row>
    <row r="117" spans="1:51" x14ac:dyDescent="0.4">
      <c r="A117" s="88"/>
      <c r="B117" s="78"/>
      <c r="C117" s="70"/>
      <c r="D117" s="78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</row>
    <row r="118" spans="1:51" x14ac:dyDescent="0.4">
      <c r="A118" s="88"/>
      <c r="B118" s="78"/>
      <c r="C118" s="70"/>
      <c r="D118" s="78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</row>
    <row r="119" spans="1:51" x14ac:dyDescent="0.4">
      <c r="A119" s="88"/>
      <c r="B119" s="78"/>
      <c r="C119" s="70"/>
      <c r="D119" s="78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</row>
    <row r="120" spans="1:51" x14ac:dyDescent="0.4">
      <c r="A120" s="88"/>
      <c r="B120" s="78"/>
      <c r="C120" s="70"/>
      <c r="D120" s="78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</row>
    <row r="121" spans="1:51" x14ac:dyDescent="0.4">
      <c r="A121" s="88"/>
      <c r="B121" s="78"/>
      <c r="C121" s="70"/>
      <c r="D121" s="78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</row>
    <row r="122" spans="1:51" x14ac:dyDescent="0.4">
      <c r="A122" s="88"/>
      <c r="B122" s="78"/>
      <c r="C122" s="70"/>
      <c r="D122" s="78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</row>
    <row r="123" spans="1:51" x14ac:dyDescent="0.4">
      <c r="A123" s="88"/>
      <c r="B123" s="78"/>
      <c r="C123" s="70"/>
      <c r="D123" s="78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</row>
    <row r="124" spans="1:51" x14ac:dyDescent="0.4">
      <c r="A124" s="88"/>
      <c r="B124" s="78"/>
      <c r="C124" s="70"/>
      <c r="D124" s="78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</row>
    <row r="125" spans="1:51" x14ac:dyDescent="0.4">
      <c r="A125" s="88"/>
      <c r="B125" s="78"/>
      <c r="C125" s="70"/>
      <c r="D125" s="78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</row>
    <row r="126" spans="1:51" x14ac:dyDescent="0.4">
      <c r="A126" s="88"/>
      <c r="B126" s="78"/>
      <c r="C126" s="70"/>
      <c r="D126" s="78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</row>
    <row r="127" spans="1:51" x14ac:dyDescent="0.4">
      <c r="A127" s="88"/>
      <c r="B127" s="78"/>
      <c r="C127" s="70"/>
      <c r="D127" s="78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</row>
    <row r="128" spans="1:51" x14ac:dyDescent="0.4">
      <c r="A128" s="88"/>
      <c r="B128" s="78"/>
      <c r="C128" s="70"/>
      <c r="D128" s="78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</row>
    <row r="129" spans="1:51" x14ac:dyDescent="0.4">
      <c r="A129" s="88"/>
      <c r="B129" s="78"/>
      <c r="C129" s="70"/>
      <c r="D129" s="78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</row>
    <row r="130" spans="1:51" x14ac:dyDescent="0.4">
      <c r="A130" s="88"/>
      <c r="B130" s="78"/>
      <c r="C130" s="70"/>
      <c r="D130" s="78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</row>
    <row r="131" spans="1:51" x14ac:dyDescent="0.4">
      <c r="A131" s="88"/>
      <c r="B131" s="78"/>
      <c r="C131" s="70"/>
      <c r="D131" s="78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</row>
    <row r="132" spans="1:51" x14ac:dyDescent="0.4">
      <c r="A132" s="88"/>
      <c r="B132" s="78"/>
      <c r="C132" s="70"/>
      <c r="D132" s="78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</row>
    <row r="133" spans="1:51" x14ac:dyDescent="0.4">
      <c r="A133" s="88"/>
      <c r="B133" s="78"/>
      <c r="C133" s="70"/>
      <c r="D133" s="78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</row>
    <row r="134" spans="1:51" x14ac:dyDescent="0.4">
      <c r="A134" s="88"/>
      <c r="B134" s="78"/>
      <c r="C134" s="70"/>
      <c r="D134" s="78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</row>
    <row r="135" spans="1:51" x14ac:dyDescent="0.4">
      <c r="A135" s="88"/>
      <c r="B135" s="78"/>
      <c r="C135" s="70"/>
      <c r="D135" s="78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</row>
    <row r="136" spans="1:51" x14ac:dyDescent="0.4">
      <c r="A136" s="88"/>
      <c r="B136" s="78"/>
      <c r="C136" s="70"/>
      <c r="D136" s="78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</row>
    <row r="137" spans="1:51" x14ac:dyDescent="0.4">
      <c r="A137" s="88"/>
      <c r="B137" s="78"/>
      <c r="C137" s="70"/>
      <c r="D137" s="78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</row>
    <row r="138" spans="1:51" x14ac:dyDescent="0.4">
      <c r="A138" s="88"/>
      <c r="B138" s="78"/>
      <c r="C138" s="70"/>
      <c r="D138" s="78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</row>
    <row r="139" spans="1:51" x14ac:dyDescent="0.4">
      <c r="A139" s="88"/>
      <c r="B139" s="78"/>
      <c r="C139" s="70"/>
      <c r="D139" s="78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</row>
    <row r="140" spans="1:51" x14ac:dyDescent="0.4">
      <c r="A140" s="88"/>
      <c r="B140" s="78"/>
      <c r="C140" s="70"/>
      <c r="D140" s="78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</row>
    <row r="141" spans="1:51" x14ac:dyDescent="0.4">
      <c r="A141" s="88"/>
      <c r="B141" s="78"/>
      <c r="C141" s="70"/>
      <c r="D141" s="78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</row>
    <row r="142" spans="1:51" x14ac:dyDescent="0.4">
      <c r="A142" s="88"/>
      <c r="B142" s="78"/>
      <c r="C142" s="70"/>
      <c r="D142" s="78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</row>
    <row r="143" spans="1:51" x14ac:dyDescent="0.4">
      <c r="A143" s="88"/>
      <c r="B143" s="78"/>
      <c r="C143" s="70"/>
      <c r="D143" s="78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</row>
    <row r="144" spans="1:51" x14ac:dyDescent="0.4">
      <c r="A144" s="88"/>
      <c r="B144" s="78"/>
      <c r="C144" s="70"/>
      <c r="D144" s="78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</row>
    <row r="145" spans="1:51" x14ac:dyDescent="0.4">
      <c r="A145" s="88"/>
      <c r="B145" s="78"/>
      <c r="C145" s="70"/>
      <c r="D145" s="78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</row>
    <row r="146" spans="1:51" x14ac:dyDescent="0.4">
      <c r="A146" s="88"/>
      <c r="B146" s="78"/>
      <c r="C146" s="70"/>
      <c r="D146" s="78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</row>
    <row r="147" spans="1:51" x14ac:dyDescent="0.4">
      <c r="A147" s="88"/>
      <c r="B147" s="78"/>
      <c r="C147" s="70"/>
      <c r="D147" s="78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</row>
    <row r="148" spans="1:51" x14ac:dyDescent="0.4">
      <c r="A148" s="88"/>
      <c r="B148" s="78"/>
      <c r="C148" s="70"/>
      <c r="D148" s="78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</row>
    <row r="149" spans="1:51" x14ac:dyDescent="0.4">
      <c r="A149" s="88"/>
      <c r="B149" s="78"/>
      <c r="C149" s="70"/>
      <c r="D149" s="78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</row>
    <row r="150" spans="1:51" x14ac:dyDescent="0.4">
      <c r="A150" s="88"/>
      <c r="B150" s="78"/>
      <c r="C150" s="70"/>
      <c r="D150" s="78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</row>
    <row r="151" spans="1:51" x14ac:dyDescent="0.4">
      <c r="A151" s="88"/>
      <c r="B151" s="78"/>
      <c r="C151" s="70"/>
      <c r="D151" s="78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</row>
    <row r="152" spans="1:51" x14ac:dyDescent="0.4">
      <c r="A152" s="88"/>
      <c r="B152" s="78"/>
      <c r="C152" s="70"/>
      <c r="D152" s="78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</row>
    <row r="153" spans="1:51" x14ac:dyDescent="0.4">
      <c r="A153" s="88"/>
      <c r="B153" s="78"/>
      <c r="C153" s="70"/>
      <c r="D153" s="78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</row>
    <row r="154" spans="1:51" x14ac:dyDescent="0.4">
      <c r="A154" s="88"/>
      <c r="B154" s="78"/>
      <c r="C154" s="70"/>
      <c r="D154" s="78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</row>
    <row r="155" spans="1:51" x14ac:dyDescent="0.4">
      <c r="A155" s="28"/>
    </row>
    <row r="156" spans="1:51" x14ac:dyDescent="0.4">
      <c r="A156" s="28"/>
    </row>
    <row r="157" spans="1:51" x14ac:dyDescent="0.4">
      <c r="A157" s="28"/>
    </row>
    <row r="158" spans="1:51" x14ac:dyDescent="0.4">
      <c r="A158" s="28"/>
    </row>
    <row r="159" spans="1:51" x14ac:dyDescent="0.4">
      <c r="A159" s="28"/>
    </row>
    <row r="160" spans="1:51" x14ac:dyDescent="0.4">
      <c r="A160" s="28"/>
    </row>
    <row r="161" spans="1:1" x14ac:dyDescent="0.4">
      <c r="A161" s="28"/>
    </row>
    <row r="162" spans="1:1" x14ac:dyDescent="0.4">
      <c r="A162" s="28"/>
    </row>
    <row r="163" spans="1:1" x14ac:dyDescent="0.4">
      <c r="A163" s="28"/>
    </row>
    <row r="164" spans="1:1" x14ac:dyDescent="0.4">
      <c r="A164" s="28"/>
    </row>
    <row r="165" spans="1:1" x14ac:dyDescent="0.4">
      <c r="A165" s="28"/>
    </row>
    <row r="166" spans="1:1" x14ac:dyDescent="0.4">
      <c r="A166" s="28"/>
    </row>
    <row r="167" spans="1:1" x14ac:dyDescent="0.4">
      <c r="A167" s="28"/>
    </row>
    <row r="168" spans="1:1" x14ac:dyDescent="0.4">
      <c r="A168" s="28"/>
    </row>
    <row r="169" spans="1:1" x14ac:dyDescent="0.4">
      <c r="A169" s="28"/>
    </row>
    <row r="170" spans="1:1" x14ac:dyDescent="0.4">
      <c r="A170" s="28"/>
    </row>
    <row r="171" spans="1:1" x14ac:dyDescent="0.4">
      <c r="A171" s="28"/>
    </row>
    <row r="172" spans="1:1" x14ac:dyDescent="0.4">
      <c r="A172" s="28"/>
    </row>
    <row r="173" spans="1:1" x14ac:dyDescent="0.4">
      <c r="A173" s="28"/>
    </row>
    <row r="174" spans="1:1" x14ac:dyDescent="0.4">
      <c r="A174" s="28"/>
    </row>
    <row r="175" spans="1:1" x14ac:dyDescent="0.4">
      <c r="A175" s="28"/>
    </row>
    <row r="176" spans="1:1" x14ac:dyDescent="0.4">
      <c r="A176" s="28"/>
    </row>
    <row r="177" spans="1:1" x14ac:dyDescent="0.4">
      <c r="A177" s="28"/>
    </row>
    <row r="178" spans="1:1" x14ac:dyDescent="0.4">
      <c r="A178" s="28"/>
    </row>
    <row r="179" spans="1:1" x14ac:dyDescent="0.4">
      <c r="A179" s="28"/>
    </row>
    <row r="180" spans="1:1" x14ac:dyDescent="0.4">
      <c r="A180" s="28"/>
    </row>
    <row r="181" spans="1:1" x14ac:dyDescent="0.4">
      <c r="A181" s="28"/>
    </row>
    <row r="182" spans="1:1" x14ac:dyDescent="0.4">
      <c r="A182" s="28"/>
    </row>
    <row r="183" spans="1:1" x14ac:dyDescent="0.4">
      <c r="A183" s="28"/>
    </row>
    <row r="184" spans="1:1" x14ac:dyDescent="0.4">
      <c r="A184" s="28"/>
    </row>
    <row r="185" spans="1:1" x14ac:dyDescent="0.4">
      <c r="A185" s="28"/>
    </row>
    <row r="186" spans="1:1" x14ac:dyDescent="0.4">
      <c r="A186" s="28"/>
    </row>
  </sheetData>
  <autoFilter ref="B9:AE79" xr:uid="{E75D56EA-8C36-480D-B9E9-25AB91DE3C5A}"/>
  <mergeCells count="18">
    <mergeCell ref="A1:E1"/>
    <mergeCell ref="B4:E4"/>
    <mergeCell ref="B5:E5"/>
    <mergeCell ref="B6:E6"/>
    <mergeCell ref="Z3:AE3"/>
    <mergeCell ref="Z4:AE4"/>
    <mergeCell ref="Z5:AE5"/>
    <mergeCell ref="Z6:AE6"/>
    <mergeCell ref="A8:A9"/>
    <mergeCell ref="L8:R8"/>
    <mergeCell ref="S8:X8"/>
    <mergeCell ref="Y8:AA8"/>
    <mergeCell ref="AB8:AE8"/>
    <mergeCell ref="B8:B9"/>
    <mergeCell ref="C8:C9"/>
    <mergeCell ref="D8:D9"/>
    <mergeCell ref="E8:E9"/>
    <mergeCell ref="F8:K8"/>
  </mergeCells>
  <phoneticPr fontId="1"/>
  <dataValidations count="1">
    <dataValidation type="list" allowBlank="1" showInputMessage="1" showErrorMessage="1" sqref="F60:G60 I60:Q60 F11:Q59 AB10:AE66 AB68:AE111 S10:Z66 S68:Z111 F61:Q66 F68:Q111" xr:uid="{B190A757-7FAB-4A33-A1EE-7253994D824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rowBreaks count="1" manualBreakCount="1">
    <brk id="68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高次脳対応医療機関</vt:lpstr>
      <vt:lpstr>高次脳対応医療機関!Print_Area</vt:lpstr>
      <vt:lpstr>高次脳対応医療機関!Print_Titles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2022-07-27T06:52:48Z</dcterms:created>
  <dcterms:modified xsi:type="dcterms:W3CDTF">2026-06-11T06:01:01Z</dcterms:modified>
</cp:coreProperties>
</file>