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59F37F80-AD76-400E-8BA0-FBF6848E89C0}" xr6:coauthVersionLast="47" xr6:coauthVersionMax="47" xr10:uidLastSave="{00000000-0000-0000-0000-000000000000}"/>
  <bookViews>
    <workbookView xWindow="-28920" yWindow="-120" windowWidth="29040" windowHeight="15720" tabRatio="886" activeTab="1" xr2:uid="{00000000-000D-0000-FFFF-FFFF00000000}"/>
  </bookViews>
  <sheets>
    <sheet name="申込書" sheetId="3" r:id="rId1"/>
    <sheet name="申込書 (記載例)" sheetId="5" r:id="rId2"/>
  </sheets>
  <definedNames>
    <definedName name="_xlnm.Print_Area" localSheetId="0">申込書!$A$1:$AI$38</definedName>
    <definedName name="_xlnm.Print_Area" localSheetId="1">'申込書 (記載例)'!$A$1:$AI$38</definedName>
  </definedNames>
  <calcPr calcId="191029"/>
</workbook>
</file>

<file path=xl/sharedStrings.xml><?xml version="1.0" encoding="utf-8"?>
<sst xmlns="http://schemas.openxmlformats.org/spreadsheetml/2006/main" count="361" uniqueCount="117">
  <si>
    <t>人</t>
    <rPh sb="0" eb="1">
      <t>ニン</t>
    </rPh>
    <phoneticPr fontId="1"/>
  </si>
  <si>
    <t>年</t>
    <rPh sb="0" eb="1">
      <t>ネン</t>
    </rPh>
    <phoneticPr fontId="1"/>
  </si>
  <si>
    <t>第</t>
    <rPh sb="0" eb="1">
      <t>ダイ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</si>
  <si>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</si>
  <si>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</si>
  <si>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学校長名</t>
    <rPh sb="0" eb="3">
      <t>ガッコウチョウ</t>
    </rPh>
    <rPh sb="3" eb="4">
      <t>メイ</t>
    </rPh>
    <phoneticPr fontId="1"/>
  </si>
  <si>
    <t>担当者職・氏名</t>
    <rPh sb="0" eb="3">
      <t>タントウシャ</t>
    </rPh>
    <rPh sb="3" eb="4">
      <t>ショク</t>
    </rPh>
    <rPh sb="5" eb="7">
      <t>シメイ</t>
    </rPh>
    <phoneticPr fontId="1"/>
  </si>
  <si>
    <t>実施希望日時等</t>
    <rPh sb="0" eb="2">
      <t>ジッシ</t>
    </rPh>
    <rPh sb="2" eb="4">
      <t>キボウ</t>
    </rPh>
    <rPh sb="4" eb="6">
      <t>ニチジ</t>
    </rPh>
    <rPh sb="6" eb="7">
      <t>トウ</t>
    </rPh>
    <phoneticPr fontId="1"/>
  </si>
  <si>
    <t>[実施日]</t>
    <rPh sb="1" eb="4">
      <t>ジッシビ</t>
    </rPh>
    <phoneticPr fontId="1"/>
  </si>
  <si>
    <t>[打合せ]</t>
    <rPh sb="1" eb="3">
      <t>ウチアワ</t>
    </rPh>
    <phoneticPr fontId="1"/>
  </si>
  <si>
    <t>）</t>
    <phoneticPr fontId="1"/>
  </si>
  <si>
    <t>限目</t>
    <rPh sb="0" eb="2">
      <t>ゲンメ</t>
    </rPh>
    <phoneticPr fontId="1"/>
  </si>
  <si>
    <t>曜日</t>
    <rPh sb="0" eb="2">
      <t>ヨウビ</t>
    </rPh>
    <phoneticPr fontId="1"/>
  </si>
  <si>
    <t>日を除く</t>
    <rPh sb="0" eb="1">
      <t>ヒ</t>
    </rPh>
    <rPh sb="2" eb="3">
      <t>ノゾ</t>
    </rPh>
    <phoneticPr fontId="1"/>
  </si>
  <si>
    <t>実施希望場所</t>
    <rPh sb="0" eb="2">
      <t>ジッシ</t>
    </rPh>
    <rPh sb="2" eb="4">
      <t>キボウ</t>
    </rPh>
    <rPh sb="4" eb="6">
      <t>バショ</t>
    </rPh>
    <phoneticPr fontId="1"/>
  </si>
  <si>
    <t>実施希望学年</t>
    <rPh sb="0" eb="2">
      <t>ジッシ</t>
    </rPh>
    <rPh sb="2" eb="4">
      <t>キボウ</t>
    </rPh>
    <rPh sb="4" eb="6">
      <t>ガクネン</t>
    </rPh>
    <phoneticPr fontId="1"/>
  </si>
  <si>
    <t>学年</t>
    <rPh sb="0" eb="2">
      <t>ガクネン</t>
    </rPh>
    <phoneticPr fontId="1"/>
  </si>
  <si>
    <t>実施希望人数
（クラス数）</t>
    <rPh sb="0" eb="2">
      <t>ジッシ</t>
    </rPh>
    <rPh sb="2" eb="4">
      <t>キボウ</t>
    </rPh>
    <rPh sb="4" eb="6">
      <t>ニンズウ</t>
    </rPh>
    <phoneticPr fontId="1"/>
  </si>
  <si>
    <t>使用可能な備品</t>
    <rPh sb="0" eb="2">
      <t>シヨウ</t>
    </rPh>
    <rPh sb="2" eb="4">
      <t>カノウ</t>
    </rPh>
    <rPh sb="5" eb="7">
      <t>ビヒン</t>
    </rPh>
    <phoneticPr fontId="1"/>
  </si>
  <si>
    <t>長机</t>
    <rPh sb="0" eb="1">
      <t>ナガ</t>
    </rPh>
    <rPh sb="1" eb="2">
      <t>ツクエ</t>
    </rPh>
    <phoneticPr fontId="1"/>
  </si>
  <si>
    <t>椅子</t>
    <rPh sb="0" eb="2">
      <t>イス</t>
    </rPh>
    <phoneticPr fontId="1"/>
  </si>
  <si>
    <t>事前事後学習の予定</t>
    <rPh sb="0" eb="2">
      <t>ジゼン</t>
    </rPh>
    <rPh sb="2" eb="4">
      <t>ジゴ</t>
    </rPh>
    <rPh sb="4" eb="6">
      <t>ガクシュウ</t>
    </rPh>
    <rPh sb="7" eb="9">
      <t>ヨテイ</t>
    </rPh>
    <phoneticPr fontId="1"/>
  </si>
  <si>
    <t>第１
希望</t>
    <rPh sb="0" eb="1">
      <t>ダイ</t>
    </rPh>
    <rPh sb="3" eb="5">
      <t>キボウ</t>
    </rPh>
    <phoneticPr fontId="1"/>
  </si>
  <si>
    <t>第２
希望</t>
    <rPh sb="0" eb="1">
      <t>ダイ</t>
    </rPh>
    <rPh sb="3" eb="5">
      <t>キボウ</t>
    </rPh>
    <phoneticPr fontId="1"/>
  </si>
  <si>
    <t>第３
希望</t>
    <rPh sb="0" eb="1">
      <t>ダイ</t>
    </rPh>
    <rPh sb="3" eb="5">
      <t>キボウ</t>
    </rPh>
    <phoneticPr fontId="1"/>
  </si>
  <si>
    <t xml:space="preserve"> ※学校で準備できる備品に、○を
 　付けてください。</t>
    <rPh sb="2" eb="4">
      <t>ガッコウ</t>
    </rPh>
    <rPh sb="5" eb="7">
      <t>ジュンビ</t>
    </rPh>
    <rPh sb="10" eb="12">
      <t>ビヒン</t>
    </rPh>
    <rPh sb="19" eb="20">
      <t>ツ</t>
    </rPh>
    <phoneticPr fontId="1"/>
  </si>
  <si>
    <t>　1　基礎情報</t>
    <rPh sb="3" eb="5">
      <t>キソ</t>
    </rPh>
    <rPh sb="5" eb="7">
      <t>ジョウホウ</t>
    </rPh>
    <phoneticPr fontId="1"/>
  </si>
  <si>
    <t>　2　希望内容</t>
    <rPh sb="3" eb="5">
      <t>キボウ</t>
    </rPh>
    <rPh sb="5" eb="7">
      <t>ナイヨウ</t>
    </rPh>
    <phoneticPr fontId="1"/>
  </si>
  <si>
    <t>　3　その他</t>
    <rPh sb="5" eb="6">
      <t>タ</t>
    </rPh>
    <phoneticPr fontId="1"/>
  </si>
  <si>
    <t>～</t>
    <phoneticPr fontId="1"/>
  </si>
  <si>
    <t>備　　考</t>
    <rPh sb="0" eb="1">
      <t>ソナエ</t>
    </rPh>
    <rPh sb="3" eb="4">
      <t>コウ</t>
    </rPh>
    <phoneticPr fontId="1"/>
  </si>
  <si>
    <t>：</t>
    <phoneticPr fontId="1"/>
  </si>
  <si>
    <t>（</t>
    <phoneticPr fontId="1"/>
  </si>
  <si>
    <t>～</t>
    <phoneticPr fontId="1"/>
  </si>
  <si>
    <t>ただし、</t>
    <phoneticPr fontId="1"/>
  </si>
  <si>
    <t>、</t>
    <phoneticPr fontId="1"/>
  </si>
  <si>
    <t>クラス</t>
    <phoneticPr fontId="1"/>
  </si>
  <si>
    <t>スクリーン</t>
    <phoneticPr fontId="1"/>
  </si>
  <si>
    <t>ワイヤレスマイク</t>
    <phoneticPr fontId="1"/>
  </si>
  <si>
    <t>・</t>
    <phoneticPr fontId="1"/>
  </si>
  <si>
    <t>・</t>
    <phoneticPr fontId="1"/>
  </si>
  <si>
    <t>〒</t>
    <phoneticPr fontId="1"/>
  </si>
  <si>
    <t>-</t>
    <phoneticPr fontId="1"/>
  </si>
  <si>
    <t>メールアドレス</t>
    <phoneticPr fontId="1"/>
  </si>
  <si>
    <t>ノートパソコン</t>
    <phoneticPr fontId="1"/>
  </si>
  <si>
    <t>プロジェクター</t>
    <phoneticPr fontId="1"/>
  </si>
  <si>
    <t>学 校 名</t>
    <rPh sb="0" eb="1">
      <t>ガク</t>
    </rPh>
    <rPh sb="2" eb="3">
      <t>コウ</t>
    </rPh>
    <rPh sb="4" eb="5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</si>
  <si>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</si>
  <si>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Ｔ Ｅ Ｌ</t>
    <phoneticPr fontId="1"/>
  </si>
  <si>
    <t>Ｆ Ａ Ｘ</t>
    <phoneticPr fontId="1"/>
  </si>
  <si>
    <t>○</t>
    <phoneticPr fontId="1"/>
  </si>
  <si>
    <t>木</t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</si>
  <si>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</si>
  <si>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</si>
  <si>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</si>
  <si>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金</t>
  </si>
  <si>
    <t>1～2</t>
    <phoneticPr fontId="1"/>
  </si>
  <si>
    <t>2～3</t>
    <phoneticPr fontId="1"/>
  </si>
  <si>
    <t>3～4</t>
    <phoneticPr fontId="1"/>
  </si>
  <si>
    <t>4～5</t>
    <phoneticPr fontId="1"/>
  </si>
  <si>
    <t>5～6</t>
    <phoneticPr fontId="1"/>
  </si>
  <si>
    <t>6～7</t>
    <phoneticPr fontId="1"/>
  </si>
  <si>
    <t>7～8</t>
    <phoneticPr fontId="1"/>
  </si>
  <si>
    <t>1～3</t>
    <phoneticPr fontId="1"/>
  </si>
  <si>
    <t>00</t>
    <phoneticPr fontId="1"/>
  </si>
  <si>
    <t>05</t>
    <phoneticPr fontId="1"/>
  </si>
  <si>
    <t>希望内容</t>
    <rPh sb="0" eb="2">
      <t>キボウ</t>
    </rPh>
    <rPh sb="2" eb="4">
      <t>ナイヨウ</t>
    </rPh>
    <phoneticPr fontId="1"/>
  </si>
  <si>
    <t>○</t>
  </si>
  <si>
    <t>選挙出前授業・選挙自前授業支援　申込書</t>
    <rPh sb="0" eb="2">
      <t>センキョ</t>
    </rPh>
    <rPh sb="2" eb="4">
      <t>デマエ</t>
    </rPh>
    <rPh sb="4" eb="6">
      <t>ジュギョウ</t>
    </rPh>
    <rPh sb="7" eb="9">
      <t>センキョ</t>
    </rPh>
    <rPh sb="9" eb="11">
      <t>ジマエ</t>
    </rPh>
    <rPh sb="11" eb="13">
      <t>ジュギョウ</t>
    </rPh>
    <rPh sb="13" eb="15">
      <t>シエン</t>
    </rPh>
    <rPh sb="16" eb="19">
      <t>モウシコミショ</t>
    </rPh>
    <phoneticPr fontId="1"/>
  </si>
  <si>
    <t>【選挙自前授業支援メニュー】</t>
    <rPh sb="1" eb="3">
      <t>センキョ</t>
    </rPh>
    <rPh sb="3" eb="5">
      <t>ジマエ</t>
    </rPh>
    <rPh sb="5" eb="7">
      <t>ジュギョウ</t>
    </rPh>
    <rPh sb="7" eb="9">
      <t>シエン</t>
    </rPh>
    <phoneticPr fontId="1"/>
  </si>
  <si>
    <t>報道機関の取材可否</t>
    <rPh sb="0" eb="2">
      <t>ホウドウ</t>
    </rPh>
    <rPh sb="2" eb="4">
      <t>キカン</t>
    </rPh>
    <rPh sb="5" eb="7">
      <t>シュザイ</t>
    </rPh>
    <rPh sb="7" eb="9">
      <t>カヒ</t>
    </rPh>
    <phoneticPr fontId="1"/>
  </si>
  <si>
    <t>群馬県立群馬高等学校</t>
    <rPh sb="0" eb="2">
      <t>グンマ</t>
    </rPh>
    <rPh sb="2" eb="4">
      <t>ケンリツ</t>
    </rPh>
    <rPh sb="4" eb="6">
      <t>グンマ</t>
    </rPh>
    <rPh sb="6" eb="8">
      <t>コウトウ</t>
    </rPh>
    <rPh sb="8" eb="10">
      <t>ガッコウ</t>
    </rPh>
    <phoneticPr fontId="1"/>
  </si>
  <si>
    <t>371</t>
    <phoneticPr fontId="1"/>
  </si>
  <si>
    <t>8570</t>
    <phoneticPr fontId="1"/>
  </si>
  <si>
    <t>群馬県前橋市大手町１－１－１</t>
    <rPh sb="0" eb="3">
      <t>グンマケン</t>
    </rPh>
    <rPh sb="3" eb="6">
      <t>マエバシシ</t>
    </rPh>
    <rPh sb="6" eb="9">
      <t>オオテマチ</t>
    </rPh>
    <phoneticPr fontId="1"/>
  </si>
  <si>
    <t>027-226-2219</t>
    <phoneticPr fontId="1"/>
  </si>
  <si>
    <t>027-243-2205</t>
    <phoneticPr fontId="1"/>
  </si>
  <si>
    <t>senkan@pref.gunma.lg.jp</t>
    <phoneticPr fontId="1"/>
  </si>
  <si>
    <t>公民科教諭</t>
    <rPh sb="0" eb="3">
      <t>コウミンカ</t>
    </rPh>
    <rPh sb="3" eb="5">
      <t>キョウユ</t>
    </rPh>
    <phoneticPr fontId="1"/>
  </si>
  <si>
    <t>00</t>
  </si>
  <si>
    <t>1～2</t>
  </si>
  <si>
    <t>第１体育館</t>
    <rPh sb="0" eb="2">
      <t>ダイイチ</t>
    </rPh>
    <rPh sb="2" eb="5">
      <t>タイイクカン</t>
    </rPh>
    <phoneticPr fontId="1"/>
  </si>
  <si>
    <t>【選挙出前授業メニュー】</t>
    <rPh sb="1" eb="3">
      <t>センキョ</t>
    </rPh>
    <rPh sb="3" eb="5">
      <t>デマエ</t>
    </rPh>
    <rPh sb="5" eb="7">
      <t>ジュギョウ</t>
    </rPh>
    <phoneticPr fontId="1"/>
  </si>
  <si>
    <t>1・3</t>
    <phoneticPr fontId="1"/>
  </si>
  <si>
    <t>模擬選挙の監修</t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</si>
  <si>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</si>
  <si>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</si>
  <si>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</si>
  <si>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</si>
  <si>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（有の場合、詳細を御記入ください。）</t>
    <rPh sb="1" eb="2">
      <t>ア</t>
    </rPh>
    <rPh sb="3" eb="5">
      <t>バアイ</t>
    </rPh>
    <rPh sb="6" eb="8">
      <t>ショウサイ</t>
    </rPh>
    <rPh sb="9" eb="12">
      <t>ゴキニュウ</t>
    </rPh>
    <phoneticPr fontId="1"/>
  </si>
  <si>
    <t>素材の提供＋模擬選挙の監修</t>
    <phoneticPr fontId="1"/>
  </si>
  <si>
    <t>赤城　太郎</t>
    <rPh sb="0" eb="2">
      <t>アカギ</t>
    </rPh>
    <rPh sb="3" eb="5">
      <t>タロウ</t>
    </rPh>
    <phoneticPr fontId="1"/>
  </si>
  <si>
    <t>榛名　次郎</t>
    <rPh sb="0" eb="2">
      <t>ハルナ</t>
    </rPh>
    <rPh sb="3" eb="5">
      <t>ジロウ</t>
    </rPh>
    <phoneticPr fontId="1"/>
  </si>
  <si>
    <t>2～3</t>
  </si>
  <si>
    <t>4～5</t>
  </si>
  <si>
    <t>準備段階での助言</t>
    <rPh sb="0" eb="2">
      <t>ジュンビ</t>
    </rPh>
    <rPh sb="2" eb="4">
      <t>ダンカイ</t>
    </rPh>
    <rPh sb="6" eb="8">
      <t>ジョゲン</t>
    </rPh>
    <phoneticPr fontId="1"/>
  </si>
  <si>
    <t>準備段階での助言＋素材の提供＋模擬選挙の監修</t>
    <phoneticPr fontId="1"/>
  </si>
  <si>
    <t>準備段階での助言＋素材の提供</t>
    <phoneticPr fontId="1"/>
  </si>
  <si>
    <t>準備段階での助言＋模擬選挙の監修</t>
    <phoneticPr fontId="1"/>
  </si>
  <si>
    <t xml:space="preserve"> ※原則、実施日２週間～１か月前
 　を目処に、会場の下見を兼ねた
 　打合せを行います。[打合せ]に
 　は、対応可能な曜日と時間帯を
 　御記入ください。</t>
    <rPh sb="2" eb="4">
      <t>ゲンソク</t>
    </rPh>
    <rPh sb="5" eb="8">
      <t>ジッシビ</t>
    </rPh>
    <rPh sb="9" eb="11">
      <t>シュウカン</t>
    </rPh>
    <rPh sb="14" eb="15">
      <t>ゲツ</t>
    </rPh>
    <rPh sb="15" eb="16">
      <t>マエ</t>
    </rPh>
    <rPh sb="20" eb="22">
      <t>メド</t>
    </rPh>
    <rPh sb="24" eb="26">
      <t>カイジョウ</t>
    </rPh>
    <rPh sb="27" eb="29">
      <t>シタミ</t>
    </rPh>
    <rPh sb="30" eb="31">
      <t>カ</t>
    </rPh>
    <rPh sb="36" eb="38">
      <t>ウチアワ</t>
    </rPh>
    <rPh sb="40" eb="41">
      <t>オコナ</t>
    </rPh>
    <rPh sb="46" eb="48">
      <t>ウチアワ</t>
    </rPh>
    <rPh sb="56" eb="58">
      <t>タイオウ</t>
    </rPh>
    <rPh sb="58" eb="60">
      <t>カノウ</t>
    </rPh>
    <rPh sb="61" eb="63">
      <t>ヨウビ</t>
    </rPh>
    <rPh sb="64" eb="67">
      <t>ジカンタイ</t>
    </rPh>
    <rPh sb="71" eb="74">
      <t>ゴキニュウ</t>
    </rPh>
    <phoneticPr fontId="1"/>
  </si>
  <si>
    <t>令和</t>
    <rPh sb="0" eb="2">
      <t>レイワ</t>
    </rPh>
    <phoneticPr fontId="1"/>
  </si>
  <si>
    <t>元</t>
    <rPh sb="0" eb="1">
      <t>ガン</t>
    </rPh>
    <phoneticPr fontId="1"/>
  </si>
  <si>
    <t>元</t>
    <rPh sb="0" eb="1">
      <t>ガン</t>
    </rPh>
    <phoneticPr fontId="1"/>
  </si>
  <si>
    <t>【Entry 1】選挙を体験する</t>
    <phoneticPr fontId="1"/>
  </si>
  <si>
    <t>【Standard 1】選挙の大切さを学ぶ</t>
    <phoneticPr fontId="1"/>
  </si>
  <si>
    <t>オンライン授業</t>
    <rPh sb="5" eb="7">
      <t>ジュギョウ</t>
    </rPh>
    <phoneticPr fontId="1"/>
  </si>
  <si>
    <t>対面授業(体育館形式)</t>
    <rPh sb="0" eb="2">
      <t>タイメン</t>
    </rPh>
    <rPh sb="2" eb="4">
      <t>ジュギョウ</t>
    </rPh>
    <rPh sb="5" eb="8">
      <t>タイイクカン</t>
    </rPh>
    <rPh sb="8" eb="10">
      <t>ケイシキ</t>
    </rPh>
    <phoneticPr fontId="1"/>
  </si>
  <si>
    <t>対面授業(教室形式)</t>
    <rPh sb="0" eb="2">
      <t>タイメン</t>
    </rPh>
    <rPh sb="2" eb="4">
      <t>ジュギョウ</t>
    </rPh>
    <rPh sb="5" eb="7">
      <t>キョウシツ</t>
    </rPh>
    <rPh sb="7" eb="9">
      <t>ケイシキ</t>
    </rPh>
    <phoneticPr fontId="1"/>
  </si>
  <si>
    <t>※希望する内容をドロップダウンリストから選択してください。</t>
  </si>
  <si>
    <t>※希望する内容をドロップダウンリストから選択してください。</t>
    <phoneticPr fontId="1"/>
  </si>
  <si>
    <t xml:space="preserve"> ※選挙出前授業で模擬選挙の実施を希望する場合、原則、実施日の２週間～１か月前を目処に、会場の下見等を兼ねた打合せを行います。[打合せ]には、対応可能な曜日及び時間帯を御記入ください。</t>
    <rPh sb="2" eb="4">
      <t>センキョ</t>
    </rPh>
    <rPh sb="4" eb="6">
      <t>デマエ</t>
    </rPh>
    <rPh sb="6" eb="8">
      <t>ジュギョウ</t>
    </rPh>
    <rPh sb="9" eb="11">
      <t>モギ</t>
    </rPh>
    <rPh sb="11" eb="13">
      <t>センキョ</t>
    </rPh>
    <rPh sb="14" eb="16">
      <t>ジッシ</t>
    </rPh>
    <rPh sb="17" eb="19">
      <t>キボウ</t>
    </rPh>
    <rPh sb="21" eb="23">
      <t>バアイ</t>
    </rPh>
    <rPh sb="24" eb="26">
      <t>ゲンソク</t>
    </rPh>
    <rPh sb="27" eb="30">
      <t>ジッシビ</t>
    </rPh>
    <rPh sb="32" eb="34">
      <t>シュウカン</t>
    </rPh>
    <rPh sb="37" eb="38">
      <t>ゲツ</t>
    </rPh>
    <rPh sb="38" eb="39">
      <t>マエ</t>
    </rPh>
    <rPh sb="40" eb="42">
      <t>メド</t>
    </rPh>
    <rPh sb="44" eb="46">
      <t>カイジョウ</t>
    </rPh>
    <rPh sb="47" eb="49">
      <t>シタミ</t>
    </rPh>
    <rPh sb="49" eb="50">
      <t>トウ</t>
    </rPh>
    <rPh sb="51" eb="52">
      <t>カ</t>
    </rPh>
    <rPh sb="54" eb="56">
      <t>ウチアワ</t>
    </rPh>
    <rPh sb="58" eb="59">
      <t>オコナ</t>
    </rPh>
    <rPh sb="64" eb="66">
      <t>ウチアワ</t>
    </rPh>
    <rPh sb="71" eb="73">
      <t>タイオウ</t>
    </rPh>
    <rPh sb="73" eb="75">
      <t>カノウ</t>
    </rPh>
    <rPh sb="76" eb="78">
      <t>ヨウビ</t>
    </rPh>
    <rPh sb="78" eb="79">
      <t>オヨ</t>
    </rPh>
    <rPh sb="80" eb="83">
      <t>ジカンタイ</t>
    </rPh>
    <rPh sb="84" eb="87">
      <t>ゴキニュウ</t>
    </rPh>
    <phoneticPr fontId="1"/>
  </si>
  <si>
    <r>
      <t>選挙出前授業・選挙自前授業支援　申込書　</t>
    </r>
    <r>
      <rPr>
        <sz val="16"/>
        <color rgb="FFFF0000"/>
        <rFont val="HG丸ｺﾞｼｯｸM-PRO"/>
        <family val="3"/>
        <charset val="128"/>
      </rPr>
      <t>【記載例】</t>
    </r>
    <rPh sb="0" eb="2">
      <t>センキョ</t>
    </rPh>
    <rPh sb="2" eb="4">
      <t>デマエ</t>
    </rPh>
    <rPh sb="4" eb="6">
      <t>ジュギョウ</t>
    </rPh>
    <rPh sb="7" eb="9">
      <t>センキョ</t>
    </rPh>
    <rPh sb="9" eb="11">
      <t>ジマエ</t>
    </rPh>
    <rPh sb="11" eb="13">
      <t>ジュギョウ</t>
    </rPh>
    <rPh sb="13" eb="15">
      <t>シエン</t>
    </rPh>
    <rPh sb="16" eb="19">
      <t>モウシコミショ</t>
    </rPh>
    <rPh sb="21" eb="24">
      <t>キサイレイ</t>
    </rPh>
    <phoneticPr fontId="1"/>
  </si>
  <si>
    <t>【大学生による選挙授業】</t>
  </si>
  <si>
    <t>【大学生による選挙授業】</t>
    <phoneticPr fontId="1"/>
  </si>
  <si>
    <t>【租税教室・選挙授業のコラボ授業】</t>
    <phoneticPr fontId="1"/>
  </si>
  <si>
    <t>【Standard 1】選挙の大切さを学ぶ</t>
  </si>
  <si>
    <t>【Standard 2】投票に行く？行かない？</t>
    <rPh sb="12" eb="14">
      <t>トウヒョウ</t>
    </rPh>
    <rPh sb="15" eb="16">
      <t>イ</t>
    </rPh>
    <rPh sb="18" eb="19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</si>
</sst>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8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14"/>
      <color theme="0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5"/>
      <color theme="1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u/>
      <sz val="10"/>
      <color rgb="FFFF000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5"/>
      <color rgb="FFFF0000"/>
      <name val="HG丸ｺﾞｼｯｸM-PRO"/>
      <family val="3"/>
      <charset val="128"/>
    </font>
    <font>
      <sz val="7"/>
      <color rgb="FFFF0000"/>
      <name val="HG丸ｺﾞｼｯｸM-PRO"/>
      <family val="3"/>
      <charset val="128"/>
    </font>
    <font>
      <sz val="7"/>
      <name val="HG丸ｺﾞｼｯｸM-PRO"/>
      <family val="3"/>
      <charset val="128"/>
    </font>
    <font>
      <sz val="6"/>
      <color rgb="FFFF000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5"/>
      <name val="HG丸ｺﾞｼｯｸM-PRO"/>
      <family val="3"/>
      <charset val="128"/>
    </font>
    <font>
      <sz val="6"/>
      <name val="HG丸ｺﾞｼｯｸM-PRO"/>
      <family val="3"/>
      <charset val="128"/>
    </font>
    <font>
      <u/>
      <sz val="8"/>
      <color theme="10"/>
      <name val="HG丸ｺﾞｼｯｸM-PRO"/>
      <family val="3"/>
      <charset val="128"/>
    </font>
    <font>
      <sz val="8"/>
      <color rgb="FFFF0000"/>
      <name val="ＭＳ Ｐゴシック"/>
      <family val="2"/>
      <charset val="128"/>
      <scheme val="minor"/>
    </font>
    <font>
      <sz val="9"/>
      <color theme="1"/>
      <name val="HG丸ｺﾞｼｯｸM-PRO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rgb="FFFF0000"/>
      <name val="HG丸ｺﾞｼｯｸM-PRO"/>
      <family val="3"/>
      <charset val="128"/>
    </font>
    <font>
      <sz val="9"/>
      <color rgb="FFFF0000"/>
      <name val="ＭＳ Ｐゴシック"/>
      <family val="2"/>
      <charset val="128"/>
      <scheme val="minor"/>
    </font>
    <font>
      <sz val="16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/>
  </cellStyleXfs>
  <cellXfs count="258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protection locked="0"/>
    </xf>
    <xf numFmtId="49" fontId="4" fillId="0" borderId="0" xfId="0" applyNumberFormat="1" applyFont="1" applyAlignment="1">
      <alignment horizontal="center" vertical="center"/>
    </xf>
    <xf numFmtId="0" fontId="8" fillId="0" borderId="33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34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 vertical="center"/>
    </xf>
    <xf numFmtId="0" fontId="11" fillId="0" borderId="21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8" fillId="0" borderId="37" xfId="0" applyFont="1" applyBorder="1" applyAlignment="1" applyProtection="1">
      <alignment horizontal="right" vertical="center"/>
    </xf>
    <xf numFmtId="0" fontId="8" fillId="0" borderId="5" xfId="0" applyFont="1" applyBorder="1" applyAlignment="1" applyProtection="1">
      <alignment horizontal="right" vertical="center"/>
    </xf>
    <xf numFmtId="49" fontId="8" fillId="0" borderId="5" xfId="0" applyNumberFormat="1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vertical="center"/>
    </xf>
    <xf numFmtId="0" fontId="10" fillId="0" borderId="31" xfId="0" applyFont="1" applyBorder="1" applyAlignment="1" applyProtection="1">
      <alignment vertical="center"/>
    </xf>
    <xf numFmtId="0" fontId="17" fillId="0" borderId="8" xfId="0" applyFont="1" applyBorder="1" applyAlignment="1" applyProtection="1">
      <alignment horizontal="center" vertical="center"/>
    </xf>
    <xf numFmtId="0" fontId="11" fillId="0" borderId="43" xfId="0" applyFont="1" applyBorder="1" applyAlignment="1" applyProtection="1">
      <alignment horizontal="center" vertical="center"/>
    </xf>
    <xf numFmtId="0" fontId="23" fillId="0" borderId="8" xfId="0" applyFont="1" applyBorder="1" applyAlignment="1" applyProtection="1">
      <alignment horizontal="center" vertical="center"/>
    </xf>
    <xf numFmtId="0" fontId="24" fillId="0" borderId="8" xfId="0" applyFont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</xf>
    <xf numFmtId="0" fontId="27" fillId="0" borderId="13" xfId="0" applyFont="1" applyBorder="1" applyAlignment="1" applyProtection="1">
      <alignment horizontal="center" vertical="center"/>
      <protection locked="0"/>
    </xf>
    <xf numFmtId="0" fontId="24" fillId="0" borderId="13" xfId="0" applyFont="1" applyBorder="1" applyAlignment="1" applyProtection="1">
      <alignment horizontal="center" vertical="center"/>
    </xf>
    <xf numFmtId="0" fontId="24" fillId="0" borderId="14" xfId="0" applyFont="1" applyBorder="1" applyAlignment="1" applyProtection="1">
      <alignment horizontal="center" vertical="center"/>
    </xf>
    <xf numFmtId="0" fontId="28" fillId="0" borderId="8" xfId="0" applyFont="1" applyBorder="1" applyAlignment="1" applyProtection="1">
      <alignment horizontal="center" vertical="center"/>
      <protection locked="0"/>
    </xf>
    <xf numFmtId="0" fontId="27" fillId="0" borderId="8" xfId="0" applyFont="1" applyBorder="1" applyAlignment="1" applyProtection="1">
      <alignment horizontal="center" vertical="center"/>
    </xf>
    <xf numFmtId="0" fontId="27" fillId="0" borderId="8" xfId="0" applyFont="1" applyBorder="1" applyAlignment="1" applyProtection="1">
      <alignment horizontal="center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horizontal="center" vertical="center"/>
    </xf>
    <xf numFmtId="0" fontId="25" fillId="0" borderId="8" xfId="0" applyFont="1" applyBorder="1" applyAlignment="1" applyProtection="1">
      <alignment horizontal="center" vertical="center"/>
    </xf>
    <xf numFmtId="0" fontId="22" fillId="0" borderId="8" xfId="0" applyFont="1" applyBorder="1" applyAlignment="1" applyProtection="1">
      <alignment horizontal="center" vertical="center"/>
    </xf>
    <xf numFmtId="0" fontId="24" fillId="0" borderId="8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vertical="center"/>
    </xf>
    <xf numFmtId="0" fontId="11" fillId="0" borderId="13" xfId="0" applyFont="1" applyBorder="1" applyAlignment="1" applyProtection="1">
      <alignment horizontal="center" vertical="center"/>
    </xf>
    <xf numFmtId="0" fontId="22" fillId="0" borderId="13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2" fillId="0" borderId="0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vertical="center" wrapText="1"/>
      <protection locked="0"/>
    </xf>
    <xf numFmtId="0" fontId="8" fillId="0" borderId="28" xfId="0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right" vertical="center"/>
    </xf>
    <xf numFmtId="0" fontId="8" fillId="0" borderId="35" xfId="0" applyFont="1" applyBorder="1" applyAlignment="1" applyProtection="1">
      <alignment horizontal="center" vertical="center"/>
    </xf>
    <xf numFmtId="0" fontId="10" fillId="0" borderId="36" xfId="0" applyFont="1" applyBorder="1" applyAlignment="1" applyProtection="1">
      <alignment horizontal="center" vertical="center"/>
    </xf>
    <xf numFmtId="0" fontId="12" fillId="2" borderId="17" xfId="0" applyFont="1" applyFill="1" applyBorder="1" applyAlignment="1" applyProtection="1">
      <alignment vertical="center"/>
    </xf>
    <xf numFmtId="0" fontId="12" fillId="2" borderId="18" xfId="0" applyFont="1" applyFill="1" applyBorder="1" applyAlignment="1" applyProtection="1">
      <alignment vertical="center"/>
    </xf>
    <xf numFmtId="0" fontId="12" fillId="2" borderId="19" xfId="0" applyFont="1" applyFill="1" applyBorder="1" applyAlignment="1" applyProtection="1">
      <alignment vertical="center"/>
    </xf>
    <xf numFmtId="0" fontId="31" fillId="0" borderId="11" xfId="0" applyFont="1" applyBorder="1" applyAlignment="1" applyProtection="1">
      <alignment horizontal="center" vertical="center"/>
      <protection locked="0"/>
    </xf>
    <xf numFmtId="0" fontId="32" fillId="0" borderId="11" xfId="0" applyFont="1" applyBorder="1" applyAlignment="1" applyProtection="1">
      <alignment horizontal="center" vertical="center"/>
      <protection locked="0"/>
    </xf>
    <xf numFmtId="0" fontId="32" fillId="0" borderId="42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 applyProtection="1">
      <alignment horizontal="center" vertical="center"/>
    </xf>
    <xf numFmtId="49" fontId="8" fillId="0" borderId="5" xfId="0" applyNumberFormat="1" applyFont="1" applyBorder="1" applyAlignment="1" applyProtection="1">
      <alignment vertical="center"/>
      <protection locked="0"/>
    </xf>
    <xf numFmtId="0" fontId="10" fillId="0" borderId="5" xfId="0" applyFont="1" applyBorder="1" applyAlignment="1" applyProtection="1">
      <alignment vertical="center"/>
      <protection locked="0"/>
    </xf>
    <xf numFmtId="0" fontId="10" fillId="0" borderId="6" xfId="0" applyFont="1" applyBorder="1" applyAlignment="1" applyProtection="1">
      <alignment vertical="center"/>
      <protection locked="0"/>
    </xf>
    <xf numFmtId="0" fontId="27" fillId="0" borderId="13" xfId="0" applyFont="1" applyBorder="1" applyAlignment="1" applyProtection="1">
      <alignment horizontal="center" vertical="center"/>
      <protection locked="0"/>
    </xf>
    <xf numFmtId="0" fontId="27" fillId="0" borderId="13" xfId="0" applyFont="1" applyBorder="1" applyAlignment="1" applyProtection="1">
      <alignment vertical="center"/>
      <protection locked="0"/>
    </xf>
    <xf numFmtId="0" fontId="27" fillId="0" borderId="0" xfId="0" applyFont="1" applyBorder="1" applyAlignment="1" applyProtection="1">
      <alignment horizontal="center" vertical="center"/>
      <protection locked="0"/>
    </xf>
    <xf numFmtId="0" fontId="27" fillId="0" borderId="0" xfId="0" applyFont="1" applyBorder="1" applyAlignment="1" applyProtection="1">
      <alignment vertical="center"/>
      <protection locked="0"/>
    </xf>
    <xf numFmtId="0" fontId="15" fillId="0" borderId="2" xfId="0" applyFont="1" applyBorder="1" applyAlignment="1" applyProtection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5" fillId="0" borderId="8" xfId="0" applyFont="1" applyBorder="1" applyAlignment="1" applyProtection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vertical="center"/>
      <protection locked="0"/>
    </xf>
    <xf numFmtId="0" fontId="10" fillId="0" borderId="2" xfId="0" applyFont="1" applyBorder="1" applyAlignment="1" applyProtection="1">
      <alignment vertical="center"/>
      <protection locked="0"/>
    </xf>
    <xf numFmtId="0" fontId="8" fillId="0" borderId="2" xfId="0" applyFont="1" applyBorder="1" applyAlignment="1" applyProtection="1">
      <alignment vertical="center"/>
    </xf>
    <xf numFmtId="0" fontId="10" fillId="0" borderId="2" xfId="0" applyFont="1" applyBorder="1" applyAlignment="1" applyProtection="1">
      <alignment vertical="center"/>
    </xf>
    <xf numFmtId="0" fontId="10" fillId="0" borderId="23" xfId="0" applyFont="1" applyBorder="1" applyAlignment="1" applyProtection="1">
      <alignment vertical="center"/>
    </xf>
    <xf numFmtId="0" fontId="8" fillId="0" borderId="12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13" fillId="0" borderId="15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13" fillId="0" borderId="20" xfId="0" applyFont="1" applyBorder="1" applyAlignment="1" applyProtection="1">
      <alignment horizontal="left" vertical="center" wrapText="1"/>
    </xf>
    <xf numFmtId="0" fontId="13" fillId="0" borderId="8" xfId="0" applyFont="1" applyBorder="1" applyAlignment="1" applyProtection="1">
      <alignment horizontal="left" vertical="center" wrapText="1"/>
    </xf>
    <xf numFmtId="0" fontId="8" fillId="0" borderId="22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8" fillId="0" borderId="4" xfId="0" applyFont="1" applyBorder="1" applyAlignment="1" applyProtection="1">
      <alignment vertical="center"/>
    </xf>
    <xf numFmtId="0" fontId="10" fillId="0" borderId="41" xfId="0" applyFont="1" applyBorder="1" applyAlignment="1" applyProtection="1">
      <alignment vertical="center"/>
    </xf>
    <xf numFmtId="0" fontId="26" fillId="0" borderId="7" xfId="0" applyFont="1" applyBorder="1" applyAlignment="1" applyProtection="1">
      <alignment horizontal="center" vertical="center"/>
    </xf>
    <xf numFmtId="0" fontId="26" fillId="0" borderId="8" xfId="0" applyFont="1" applyBorder="1" applyAlignment="1" applyProtection="1">
      <alignment vertical="center"/>
    </xf>
    <xf numFmtId="0" fontId="26" fillId="0" borderId="31" xfId="0" applyFont="1" applyBorder="1" applyAlignment="1" applyProtection="1">
      <alignment horizontal="center" vertical="center" wrapText="1"/>
    </xf>
    <xf numFmtId="0" fontId="26" fillId="0" borderId="13" xfId="0" applyFont="1" applyBorder="1" applyAlignment="1" applyProtection="1">
      <alignment horizontal="center" vertical="center"/>
    </xf>
    <xf numFmtId="0" fontId="26" fillId="0" borderId="7" xfId="0" applyFont="1" applyBorder="1" applyAlignment="1" applyProtection="1">
      <alignment vertical="center"/>
    </xf>
    <xf numFmtId="0" fontId="26" fillId="0" borderId="4" xfId="0" applyFont="1" applyBorder="1" applyAlignment="1" applyProtection="1">
      <alignment horizontal="center" vertical="center" wrapText="1"/>
    </xf>
    <xf numFmtId="0" fontId="26" fillId="0" borderId="5" xfId="0" applyFont="1" applyBorder="1" applyAlignment="1" applyProtection="1">
      <alignment horizontal="center" vertical="center"/>
    </xf>
    <xf numFmtId="0" fontId="26" fillId="0" borderId="10" xfId="0" applyFont="1" applyBorder="1" applyAlignment="1" applyProtection="1">
      <alignment vertical="center"/>
    </xf>
    <xf numFmtId="0" fontId="26" fillId="0" borderId="0" xfId="0" applyFont="1" applyBorder="1" applyAlignment="1" applyProtection="1">
      <alignment vertical="center"/>
    </xf>
    <xf numFmtId="0" fontId="24" fillId="0" borderId="0" xfId="0" applyFont="1" applyBorder="1" applyAlignment="1" applyProtection="1">
      <alignment horizontal="center" vertical="center"/>
    </xf>
    <xf numFmtId="49" fontId="8" fillId="0" borderId="5" xfId="0" applyNumberFormat="1" applyFont="1" applyBorder="1" applyAlignment="1" applyProtection="1">
      <alignment horizontal="right" vertical="center"/>
      <protection locked="0"/>
    </xf>
    <xf numFmtId="0" fontId="8" fillId="0" borderId="5" xfId="0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24" fillId="0" borderId="13" xfId="0" applyFont="1" applyBorder="1" applyAlignment="1" applyProtection="1">
      <alignment horizontal="center" vertical="center"/>
    </xf>
    <xf numFmtId="0" fontId="8" fillId="0" borderId="28" xfId="0" applyFont="1" applyBorder="1" applyAlignment="1" applyProtection="1">
      <alignment horizontal="center" vertical="center"/>
    </xf>
    <xf numFmtId="0" fontId="10" fillId="0" borderId="27" xfId="0" applyFont="1" applyBorder="1" applyAlignment="1" applyProtection="1">
      <alignment horizontal="center" vertical="center"/>
    </xf>
    <xf numFmtId="0" fontId="10" fillId="0" borderId="29" xfId="0" applyFont="1" applyBorder="1" applyAlignment="1" applyProtection="1">
      <alignment horizontal="center" vertical="center"/>
    </xf>
    <xf numFmtId="0" fontId="29" fillId="0" borderId="28" xfId="2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right" vertical="center"/>
    </xf>
    <xf numFmtId="0" fontId="8" fillId="0" borderId="38" xfId="0" applyFont="1" applyBorder="1" applyAlignment="1" applyProtection="1">
      <alignment horizontal="left" vertical="center"/>
      <protection locked="0"/>
    </xf>
    <xf numFmtId="0" fontId="8" fillId="0" borderId="40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0" fontId="10" fillId="0" borderId="42" xfId="0" applyFont="1" applyBorder="1" applyAlignment="1" applyProtection="1">
      <alignment vertical="center"/>
      <protection locked="0"/>
    </xf>
    <xf numFmtId="0" fontId="8" fillId="0" borderId="26" xfId="0" applyFont="1" applyBorder="1" applyAlignment="1" applyProtection="1">
      <alignment horizontal="center" vertical="center"/>
    </xf>
    <xf numFmtId="0" fontId="8" fillId="0" borderId="27" xfId="0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8" xfId="0" applyFont="1" applyBorder="1" applyAlignment="1" applyProtection="1">
      <alignment vertical="center"/>
    </xf>
    <xf numFmtId="0" fontId="8" fillId="0" borderId="32" xfId="0" applyFont="1" applyBorder="1" applyAlignment="1" applyProtection="1">
      <alignment vertical="center" wrapText="1"/>
      <protection locked="0"/>
    </xf>
    <xf numFmtId="0" fontId="10" fillId="0" borderId="32" xfId="0" applyFont="1" applyBorder="1" applyAlignment="1" applyProtection="1">
      <alignment vertical="center"/>
      <protection locked="0"/>
    </xf>
    <xf numFmtId="0" fontId="10" fillId="0" borderId="39" xfId="0" applyFont="1" applyBorder="1" applyAlignment="1" applyProtection="1">
      <alignment vertical="center"/>
      <protection locked="0"/>
    </xf>
    <xf numFmtId="0" fontId="8" fillId="0" borderId="45" xfId="0" applyFont="1" applyBorder="1" applyAlignment="1" applyProtection="1">
      <alignment vertical="center" wrapText="1"/>
    </xf>
    <xf numFmtId="0" fontId="10" fillId="0" borderId="45" xfId="0" applyFont="1" applyBorder="1" applyAlignment="1" applyProtection="1">
      <alignment vertical="center"/>
    </xf>
    <xf numFmtId="0" fontId="10" fillId="0" borderId="46" xfId="0" applyFont="1" applyBorder="1" applyAlignment="1" applyProtection="1">
      <alignment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10" fillId="0" borderId="44" xfId="0" applyFont="1" applyBorder="1" applyAlignment="1" applyProtection="1">
      <alignment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8" fillId="0" borderId="7" xfId="0" applyFont="1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10" fillId="0" borderId="20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8" fillId="0" borderId="15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44" xfId="0" applyFont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center" vertical="center" wrapText="1"/>
    </xf>
    <xf numFmtId="0" fontId="8" fillId="0" borderId="42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/>
    </xf>
    <xf numFmtId="0" fontId="8" fillId="0" borderId="13" xfId="0" applyFont="1" applyBorder="1" applyAlignment="1" applyProtection="1">
      <alignment vertical="center"/>
    </xf>
    <xf numFmtId="0" fontId="10" fillId="0" borderId="13" xfId="0" applyFont="1" applyBorder="1" applyAlignment="1" applyProtection="1">
      <alignment vertical="center"/>
    </xf>
    <xf numFmtId="0" fontId="10" fillId="0" borderId="14" xfId="0" applyFont="1" applyBorder="1" applyAlignment="1" applyProtection="1">
      <alignment vertical="center"/>
    </xf>
    <xf numFmtId="0" fontId="26" fillId="0" borderId="31" xfId="0" applyFont="1" applyBorder="1" applyAlignment="1" applyProtection="1">
      <alignment horizontal="center" vertical="center"/>
    </xf>
    <xf numFmtId="0" fontId="26" fillId="0" borderId="13" xfId="0" applyFont="1" applyBorder="1" applyAlignment="1" applyProtection="1">
      <alignment vertical="center"/>
    </xf>
    <xf numFmtId="0" fontId="26" fillId="0" borderId="10" xfId="0" applyFont="1" applyBorder="1" applyAlignment="1" applyProtection="1">
      <alignment horizontal="center" vertical="center"/>
    </xf>
    <xf numFmtId="0" fontId="10" fillId="0" borderId="23" xfId="0" applyFont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0" fontId="8" fillId="0" borderId="41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47" xfId="0" applyFont="1" applyBorder="1" applyAlignment="1" applyProtection="1">
      <alignment horizontal="center" vertical="center"/>
      <protection locked="0"/>
    </xf>
    <xf numFmtId="0" fontId="31" fillId="0" borderId="1" xfId="0" applyFont="1" applyBorder="1" applyAlignment="1" applyProtection="1">
      <alignment horizontal="center" vertical="center"/>
      <protection locked="0"/>
    </xf>
    <xf numFmtId="0" fontId="32" fillId="0" borderId="2" xfId="0" applyFont="1" applyBorder="1" applyAlignment="1" applyProtection="1">
      <alignment horizontal="center" vertical="center"/>
      <protection locked="0"/>
    </xf>
    <xf numFmtId="0" fontId="32" fillId="0" borderId="3" xfId="0" applyFont="1" applyBorder="1" applyAlignment="1" applyProtection="1">
      <alignment horizontal="center" vertical="center"/>
      <protection locked="0"/>
    </xf>
    <xf numFmtId="0" fontId="18" fillId="0" borderId="38" xfId="0" applyFont="1" applyBorder="1" applyAlignment="1" applyProtection="1">
      <alignment horizontal="left" vertical="center"/>
    </xf>
    <xf numFmtId="0" fontId="18" fillId="0" borderId="40" xfId="0" applyFont="1" applyBorder="1" applyAlignment="1" applyProtection="1">
      <alignment horizontal="left" vertical="center"/>
    </xf>
    <xf numFmtId="0" fontId="18" fillId="0" borderId="7" xfId="0" applyFont="1" applyBorder="1" applyAlignment="1" applyProtection="1">
      <alignment horizontal="center" vertical="center"/>
    </xf>
    <xf numFmtId="0" fontId="18" fillId="0" borderId="8" xfId="0" applyFont="1" applyBorder="1" applyAlignment="1" applyProtection="1">
      <alignment horizontal="center" vertical="center"/>
    </xf>
    <xf numFmtId="0" fontId="18" fillId="0" borderId="21" xfId="0" applyFont="1" applyBorder="1" applyAlignment="1" applyProtection="1">
      <alignment horizontal="center" vertical="center"/>
    </xf>
    <xf numFmtId="0" fontId="18" fillId="0" borderId="2" xfId="0" applyFont="1" applyBorder="1" applyAlignment="1" applyProtection="1">
      <alignment horizontal="left" vertical="center"/>
    </xf>
    <xf numFmtId="0" fontId="18" fillId="0" borderId="2" xfId="0" applyFont="1" applyBorder="1" applyAlignment="1" applyProtection="1">
      <alignment vertical="center"/>
    </xf>
    <xf numFmtId="0" fontId="19" fillId="0" borderId="3" xfId="0" applyFont="1" applyBorder="1" applyAlignment="1" applyProtection="1">
      <alignment vertical="center"/>
    </xf>
    <xf numFmtId="0" fontId="18" fillId="0" borderId="1" xfId="0" applyFont="1" applyBorder="1" applyAlignment="1" applyProtection="1">
      <alignment horizontal="center" vertical="center"/>
    </xf>
    <xf numFmtId="0" fontId="18" fillId="0" borderId="2" xfId="0" applyFont="1" applyBorder="1" applyAlignment="1" applyProtection="1">
      <alignment horizontal="center" vertical="center"/>
    </xf>
    <xf numFmtId="0" fontId="18" fillId="0" borderId="23" xfId="0" applyFont="1" applyBorder="1" applyAlignment="1" applyProtection="1">
      <alignment horizontal="center" vertical="center"/>
    </xf>
    <xf numFmtId="49" fontId="18" fillId="0" borderId="5" xfId="0" applyNumberFormat="1" applyFont="1" applyBorder="1" applyAlignment="1" applyProtection="1">
      <alignment horizontal="right" vertical="center"/>
    </xf>
    <xf numFmtId="0" fontId="18" fillId="0" borderId="5" xfId="0" applyFont="1" applyBorder="1" applyAlignment="1" applyProtection="1">
      <alignment horizontal="right" vertical="center"/>
    </xf>
    <xf numFmtId="49" fontId="18" fillId="0" borderId="5" xfId="0" applyNumberFormat="1" applyFont="1" applyBorder="1" applyAlignment="1" applyProtection="1">
      <alignment vertical="center"/>
    </xf>
    <xf numFmtId="0" fontId="19" fillId="0" borderId="5" xfId="0" applyFont="1" applyBorder="1" applyAlignment="1" applyProtection="1">
      <alignment vertical="center"/>
    </xf>
    <xf numFmtId="0" fontId="19" fillId="0" borderId="6" xfId="0" applyFont="1" applyBorder="1" applyAlignment="1" applyProtection="1">
      <alignment vertical="center"/>
    </xf>
    <xf numFmtId="0" fontId="18" fillId="0" borderId="11" xfId="0" applyFont="1" applyBorder="1" applyAlignment="1" applyProtection="1">
      <alignment horizontal="left" vertical="center"/>
    </xf>
    <xf numFmtId="0" fontId="18" fillId="0" borderId="11" xfId="0" applyFont="1" applyBorder="1" applyAlignment="1" applyProtection="1">
      <alignment vertical="center"/>
    </xf>
    <xf numFmtId="0" fontId="19" fillId="0" borderId="42" xfId="0" applyFont="1" applyBorder="1" applyAlignment="1" applyProtection="1">
      <alignment vertical="center"/>
    </xf>
    <xf numFmtId="0" fontId="20" fillId="0" borderId="28" xfId="2" applyFont="1" applyBorder="1" applyAlignment="1" applyProtection="1">
      <alignment horizontal="center" vertical="center"/>
    </xf>
    <xf numFmtId="0" fontId="21" fillId="0" borderId="27" xfId="0" applyFont="1" applyBorder="1" applyAlignment="1" applyProtection="1">
      <alignment horizontal="center" vertical="center"/>
    </xf>
    <xf numFmtId="0" fontId="21" fillId="0" borderId="30" xfId="0" applyFont="1" applyBorder="1" applyAlignment="1" applyProtection="1">
      <alignment horizontal="center" vertical="center"/>
    </xf>
    <xf numFmtId="0" fontId="8" fillId="0" borderId="31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vertical="center"/>
    </xf>
    <xf numFmtId="0" fontId="8" fillId="0" borderId="8" xfId="0" applyFont="1" applyBorder="1" applyAlignment="1" applyProtection="1">
      <alignment vertical="center"/>
    </xf>
    <xf numFmtId="0" fontId="8" fillId="0" borderId="31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22" fillId="0" borderId="13" xfId="0" applyFont="1" applyBorder="1" applyAlignment="1" applyProtection="1">
      <alignment horizontal="center" vertical="center"/>
    </xf>
    <xf numFmtId="0" fontId="22" fillId="0" borderId="13" xfId="0" applyFont="1" applyBorder="1" applyAlignment="1" applyProtection="1">
      <alignment vertical="center"/>
    </xf>
    <xf numFmtId="0" fontId="11" fillId="0" borderId="8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vertical="center"/>
    </xf>
    <xf numFmtId="0" fontId="8" fillId="0" borderId="10" xfId="0" applyFont="1" applyBorder="1" applyAlignment="1" applyProtection="1">
      <alignment vertical="center"/>
    </xf>
    <xf numFmtId="0" fontId="19" fillId="0" borderId="2" xfId="0" applyFont="1" applyBorder="1" applyAlignment="1" applyProtection="1">
      <alignment vertical="center"/>
    </xf>
    <xf numFmtId="0" fontId="19" fillId="0" borderId="23" xfId="0" applyFont="1" applyBorder="1" applyAlignment="1" applyProtection="1">
      <alignment vertical="center"/>
    </xf>
    <xf numFmtId="0" fontId="19" fillId="0" borderId="2" xfId="0" applyFont="1" applyBorder="1" applyAlignment="1" applyProtection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8" fillId="0" borderId="4" xfId="0" applyFont="1" applyBorder="1" applyAlignment="1" applyProtection="1">
      <alignment horizontal="center" vertical="center"/>
    </xf>
    <xf numFmtId="0" fontId="19" fillId="0" borderId="5" xfId="0" applyFont="1" applyBorder="1" applyAlignment="1" applyProtection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8" fillId="0" borderId="45" xfId="0" applyFont="1" applyBorder="1" applyAlignment="1" applyProtection="1">
      <alignment vertical="center" wrapText="1"/>
      <protection locked="0"/>
    </xf>
    <xf numFmtId="0" fontId="10" fillId="0" borderId="45" xfId="0" applyFont="1" applyBorder="1" applyAlignment="1" applyProtection="1">
      <alignment vertical="center"/>
      <protection locked="0"/>
    </xf>
    <xf numFmtId="0" fontId="10" fillId="0" borderId="46" xfId="0" applyFont="1" applyBorder="1" applyAlignment="1" applyProtection="1">
      <alignment vertical="center"/>
      <protection locked="0"/>
    </xf>
    <xf numFmtId="0" fontId="18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18" fillId="0" borderId="27" xfId="0" applyFont="1" applyBorder="1" applyAlignment="1" applyProtection="1">
      <alignment vertical="center" wrapText="1"/>
      <protection locked="0"/>
    </xf>
    <xf numFmtId="0" fontId="30" fillId="0" borderId="27" xfId="0" applyFont="1" applyBorder="1" applyAlignment="1">
      <alignment vertical="center"/>
    </xf>
    <xf numFmtId="0" fontId="30" fillId="0" borderId="30" xfId="0" applyFont="1" applyBorder="1" applyAlignment="1">
      <alignment vertical="center"/>
    </xf>
    <xf numFmtId="0" fontId="33" fillId="0" borderId="1" xfId="0" applyFont="1" applyBorder="1" applyAlignment="1" applyProtection="1">
      <alignment horizontal="center" vertical="center"/>
      <protection locked="0"/>
    </xf>
    <xf numFmtId="0" fontId="34" fillId="0" borderId="2" xfId="0" applyFont="1" applyBorder="1" applyAlignment="1" applyProtection="1">
      <alignment horizontal="center" vertical="center"/>
      <protection locked="0"/>
    </xf>
    <xf numFmtId="0" fontId="34" fillId="0" borderId="3" xfId="0" applyFont="1" applyBorder="1" applyAlignment="1" applyProtection="1">
      <alignment horizontal="center" vertical="center"/>
      <protection locked="0"/>
    </xf>
    <xf numFmtId="0" fontId="33" fillId="0" borderId="11" xfId="0" applyFont="1" applyBorder="1" applyAlignment="1" applyProtection="1">
      <alignment horizontal="center" vertical="center"/>
      <protection locked="0"/>
    </xf>
    <xf numFmtId="0" fontId="34" fillId="0" borderId="11" xfId="0" applyFont="1" applyBorder="1" applyAlignment="1" applyProtection="1">
      <alignment horizontal="center" vertical="center"/>
      <protection locked="0"/>
    </xf>
    <xf numFmtId="0" fontId="34" fillId="0" borderId="42" xfId="0" applyFont="1" applyBorder="1" applyAlignment="1" applyProtection="1">
      <alignment horizontal="center" vertical="center"/>
      <protection locked="0"/>
    </xf>
  </cellXfs>
  <cellStyles count="4">
    <cellStyle name="ハイパーリンク" xfId="2" builtinId="8"/>
    <cellStyle name="標準" xfId="0" builtinId="0"/>
    <cellStyle name="標準 2" xfId="1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enkan@pref.gunm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CI39"/>
  <sheetViews>
    <sheetView showGridLines="0" view="pageBreakPreview" topLeftCell="A16" zoomScale="70" zoomScaleNormal="70" zoomScaleSheetLayoutView="70" workbookViewId="0">
      <selection activeCell="CK11" sqref="CK11"/>
    </sheetView>
  </sheetViews>
  <sheetFormatPr defaultColWidth="9" defaultRowHeight="17.399999999999999" x14ac:dyDescent="0.2"/>
  <cols>
    <col min="1" max="1" width="12.6640625" style="21" customWidth="1"/>
    <col min="2" max="2" width="2.6640625" style="21" customWidth="1"/>
    <col min="3" max="3" width="3.21875" style="21" customWidth="1"/>
    <col min="4" max="35" width="2.109375" style="21" customWidth="1"/>
    <col min="36" max="36" width="1.21875" style="10" customWidth="1"/>
    <col min="37" max="37" width="5.44140625" style="1" hidden="1" customWidth="1"/>
    <col min="38" max="39" width="5.44140625" style="6" hidden="1" customWidth="1"/>
    <col min="40" max="58" width="5.44140625" style="7" hidden="1" customWidth="1"/>
    <col min="59" max="85" width="5.44140625" style="2" hidden="1" customWidth="1"/>
    <col min="86" max="86" width="7.21875" style="2" hidden="1" customWidth="1"/>
    <col min="87" max="87" width="0.88671875" style="2" customWidth="1"/>
    <col min="88" max="88" width="9" style="2" customWidth="1"/>
    <col min="89" max="16384" width="9" style="2"/>
  </cols>
  <sheetData>
    <row r="1" spans="1:87" ht="9" customHeight="1" x14ac:dyDescent="0.2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</row>
    <row r="2" spans="1:87" ht="25.05" customHeight="1" x14ac:dyDescent="0.2">
      <c r="A2" s="122" t="s">
        <v>68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</row>
    <row r="3" spans="1:87" x14ac:dyDescent="0.2">
      <c r="Z3" s="22"/>
      <c r="AA3" s="22"/>
      <c r="AB3" s="130" t="s">
        <v>100</v>
      </c>
      <c r="AC3" s="130"/>
      <c r="AD3" s="33"/>
      <c r="AE3" s="34" t="s">
        <v>1</v>
      </c>
      <c r="AF3" s="33"/>
      <c r="AG3" s="34" t="s">
        <v>3</v>
      </c>
      <c r="AH3" s="33"/>
      <c r="AI3" s="34" t="s">
        <v>4</v>
      </c>
      <c r="AJ3" s="11"/>
    </row>
    <row r="4" spans="1:87" ht="5.0999999999999996" customHeight="1" thickBot="1" x14ac:dyDescent="0.25"/>
    <row r="5" spans="1:87" s="4" customFormat="1" ht="22.05" customHeight="1" thickBot="1" x14ac:dyDescent="0.55000000000000004">
      <c r="A5" s="63" t="s">
        <v>26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5"/>
      <c r="AJ5" s="12"/>
      <c r="AK5" s="3"/>
      <c r="AL5" s="8"/>
      <c r="AM5" s="8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</row>
    <row r="6" spans="1:87" ht="17.100000000000001" customHeight="1" x14ac:dyDescent="0.2">
      <c r="A6" s="14" t="s">
        <v>46</v>
      </c>
      <c r="B6" s="23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2"/>
      <c r="P6" s="133" t="s">
        <v>6</v>
      </c>
      <c r="Q6" s="134"/>
      <c r="R6" s="134"/>
      <c r="S6" s="134"/>
      <c r="T6" s="134"/>
      <c r="U6" s="135"/>
      <c r="V6" s="136"/>
      <c r="W6" s="137"/>
      <c r="X6" s="137"/>
      <c r="Y6" s="137"/>
      <c r="Z6" s="137"/>
      <c r="AA6" s="137"/>
      <c r="AB6" s="15" t="s">
        <v>40</v>
      </c>
      <c r="AC6" s="137"/>
      <c r="AD6" s="137"/>
      <c r="AE6" s="137"/>
      <c r="AF6" s="137"/>
      <c r="AG6" s="137"/>
      <c r="AH6" s="137"/>
      <c r="AI6" s="138"/>
    </row>
    <row r="7" spans="1:87" ht="17.100000000000001" customHeight="1" x14ac:dyDescent="0.2">
      <c r="A7" s="16" t="s">
        <v>5</v>
      </c>
      <c r="B7" s="17"/>
      <c r="C7" s="139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140"/>
      <c r="P7" s="119" t="s">
        <v>48</v>
      </c>
      <c r="Q7" s="120"/>
      <c r="R7" s="120"/>
      <c r="S7" s="120"/>
      <c r="T7" s="120"/>
      <c r="U7" s="121"/>
      <c r="V7" s="99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1"/>
    </row>
    <row r="8" spans="1:87" ht="17.100000000000001" customHeight="1" x14ac:dyDescent="0.2">
      <c r="A8" s="61" t="s">
        <v>47</v>
      </c>
      <c r="B8" s="105"/>
      <c r="C8" s="24" t="s">
        <v>41</v>
      </c>
      <c r="D8" s="117"/>
      <c r="E8" s="118"/>
      <c r="F8" s="25" t="s">
        <v>42</v>
      </c>
      <c r="G8" s="70"/>
      <c r="H8" s="71"/>
      <c r="I8" s="71"/>
      <c r="J8" s="71"/>
      <c r="K8" s="71"/>
      <c r="L8" s="71"/>
      <c r="M8" s="71"/>
      <c r="N8" s="71"/>
      <c r="O8" s="72"/>
      <c r="P8" s="119" t="s">
        <v>49</v>
      </c>
      <c r="Q8" s="120"/>
      <c r="R8" s="120"/>
      <c r="S8" s="120"/>
      <c r="T8" s="120"/>
      <c r="U8" s="121"/>
      <c r="V8" s="99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1"/>
    </row>
    <row r="9" spans="1:87" ht="17.100000000000001" customHeight="1" thickBot="1" x14ac:dyDescent="0.25">
      <c r="A9" s="62"/>
      <c r="B9" s="106"/>
      <c r="C9" s="141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3"/>
      <c r="P9" s="124" t="s">
        <v>43</v>
      </c>
      <c r="Q9" s="125"/>
      <c r="R9" s="125"/>
      <c r="S9" s="125"/>
      <c r="T9" s="125"/>
      <c r="U9" s="126"/>
      <c r="V9" s="127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9"/>
    </row>
    <row r="10" spans="1:87" ht="10.050000000000001" customHeight="1" thickBot="1" x14ac:dyDescent="0.25"/>
    <row r="11" spans="1:87" s="4" customFormat="1" ht="22.05" customHeight="1" thickBot="1" x14ac:dyDescent="0.55000000000000004">
      <c r="A11" s="63" t="s">
        <v>27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5"/>
      <c r="AJ11" s="12"/>
      <c r="AK11" s="3"/>
      <c r="AL11" s="8"/>
      <c r="AM11" s="8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</row>
    <row r="12" spans="1:87" ht="17.100000000000001" customHeight="1" x14ac:dyDescent="0.2">
      <c r="A12" s="88" t="s">
        <v>7</v>
      </c>
      <c r="B12" s="89"/>
      <c r="C12" s="89"/>
      <c r="D12" s="109" t="s">
        <v>22</v>
      </c>
      <c r="E12" s="110"/>
      <c r="F12" s="110"/>
      <c r="G12" s="182" t="s">
        <v>8</v>
      </c>
      <c r="H12" s="183"/>
      <c r="I12" s="183"/>
      <c r="J12" s="123" t="s">
        <v>100</v>
      </c>
      <c r="K12" s="123"/>
      <c r="L12" s="35"/>
      <c r="M12" s="36" t="s">
        <v>1</v>
      </c>
      <c r="N12" s="35"/>
      <c r="O12" s="36" t="s">
        <v>3</v>
      </c>
      <c r="P12" s="35"/>
      <c r="Q12" s="36" t="s">
        <v>4</v>
      </c>
      <c r="R12" s="36" t="s">
        <v>32</v>
      </c>
      <c r="S12" s="35"/>
      <c r="T12" s="36" t="s">
        <v>10</v>
      </c>
      <c r="U12" s="35"/>
      <c r="V12" s="36" t="s">
        <v>31</v>
      </c>
      <c r="W12" s="35"/>
      <c r="X12" s="36" t="s">
        <v>33</v>
      </c>
      <c r="Y12" s="35"/>
      <c r="Z12" s="36" t="s">
        <v>31</v>
      </c>
      <c r="AA12" s="35"/>
      <c r="AB12" s="36" t="s">
        <v>32</v>
      </c>
      <c r="AC12" s="73"/>
      <c r="AD12" s="74"/>
      <c r="AE12" s="74"/>
      <c r="AF12" s="123" t="s">
        <v>11</v>
      </c>
      <c r="AG12" s="123"/>
      <c r="AH12" s="123"/>
      <c r="AI12" s="37" t="s">
        <v>10</v>
      </c>
      <c r="AL12" s="6" t="s">
        <v>101</v>
      </c>
      <c r="AM12" s="6">
        <v>2</v>
      </c>
      <c r="AN12" s="6">
        <v>3</v>
      </c>
      <c r="AO12" s="6">
        <v>4</v>
      </c>
      <c r="AP12" s="6">
        <v>5</v>
      </c>
      <c r="AQ12" s="6">
        <v>6</v>
      </c>
      <c r="AR12" s="6">
        <v>7</v>
      </c>
      <c r="AS12" s="6">
        <v>8</v>
      </c>
      <c r="AT12" s="6">
        <v>9</v>
      </c>
      <c r="AU12" s="6">
        <v>10</v>
      </c>
      <c r="AV12" s="6">
        <v>11</v>
      </c>
      <c r="AW12" s="6">
        <v>12</v>
      </c>
      <c r="AX12" s="6">
        <v>13</v>
      </c>
      <c r="AY12" s="6">
        <v>14</v>
      </c>
      <c r="AZ12" s="6">
        <v>15</v>
      </c>
      <c r="BA12" s="6">
        <v>16</v>
      </c>
      <c r="BB12" s="6">
        <v>17</v>
      </c>
      <c r="BC12" s="6">
        <v>18</v>
      </c>
      <c r="BD12" s="6">
        <v>19</v>
      </c>
      <c r="BE12" s="6">
        <v>20</v>
      </c>
      <c r="BF12" s="6">
        <v>21</v>
      </c>
      <c r="BG12" s="5">
        <v>22</v>
      </c>
      <c r="BH12" s="5">
        <v>23</v>
      </c>
      <c r="BI12" s="5">
        <v>24</v>
      </c>
      <c r="BJ12" s="5">
        <v>25</v>
      </c>
      <c r="BK12" s="5">
        <v>26</v>
      </c>
      <c r="BL12" s="5">
        <v>27</v>
      </c>
      <c r="BM12" s="5">
        <v>28</v>
      </c>
      <c r="BN12" s="5">
        <v>29</v>
      </c>
      <c r="BO12" s="5">
        <v>30</v>
      </c>
      <c r="BP12" s="5">
        <v>31</v>
      </c>
      <c r="BQ12" s="5">
        <v>32</v>
      </c>
      <c r="BR12" s="5">
        <v>33</v>
      </c>
      <c r="BS12" s="5">
        <v>34</v>
      </c>
      <c r="BT12" s="5">
        <v>35</v>
      </c>
      <c r="BU12" s="5">
        <v>36</v>
      </c>
      <c r="BV12" s="5">
        <v>37</v>
      </c>
      <c r="BW12" s="5">
        <v>38</v>
      </c>
      <c r="BX12" s="5">
        <v>39</v>
      </c>
      <c r="BY12" s="5">
        <v>40</v>
      </c>
      <c r="BZ12" s="5">
        <v>41</v>
      </c>
      <c r="CA12" s="5">
        <v>42</v>
      </c>
      <c r="CB12" s="5">
        <v>43</v>
      </c>
      <c r="CC12" s="5">
        <v>44</v>
      </c>
      <c r="CD12" s="5">
        <v>45</v>
      </c>
      <c r="CE12" s="5">
        <v>46</v>
      </c>
      <c r="CF12" s="5">
        <v>47</v>
      </c>
      <c r="CG12" s="5">
        <v>48</v>
      </c>
      <c r="CH12" s="5">
        <v>49</v>
      </c>
      <c r="CI12" s="5">
        <v>50</v>
      </c>
    </row>
    <row r="13" spans="1:87" ht="17.100000000000001" customHeight="1" x14ac:dyDescent="0.2">
      <c r="A13" s="90"/>
      <c r="B13" s="91"/>
      <c r="C13" s="91"/>
      <c r="D13" s="111"/>
      <c r="E13" s="108"/>
      <c r="F13" s="108"/>
      <c r="G13" s="107" t="s">
        <v>9</v>
      </c>
      <c r="H13" s="108"/>
      <c r="I13" s="108"/>
      <c r="J13" s="32"/>
      <c r="K13" s="38"/>
      <c r="L13" s="69" t="s">
        <v>12</v>
      </c>
      <c r="M13" s="69"/>
      <c r="N13" s="39"/>
      <c r="O13" s="40"/>
      <c r="P13" s="32" t="s">
        <v>31</v>
      </c>
      <c r="Q13" s="40"/>
      <c r="R13" s="32" t="s">
        <v>29</v>
      </c>
      <c r="S13" s="40"/>
      <c r="T13" s="32" t="s">
        <v>31</v>
      </c>
      <c r="U13" s="40"/>
      <c r="V13" s="32" t="s">
        <v>32</v>
      </c>
      <c r="W13" s="69" t="s">
        <v>34</v>
      </c>
      <c r="X13" s="69"/>
      <c r="Y13" s="69"/>
      <c r="Z13" s="40"/>
      <c r="AA13" s="32" t="s">
        <v>3</v>
      </c>
      <c r="AB13" s="40"/>
      <c r="AC13" s="32" t="s">
        <v>4</v>
      </c>
      <c r="AD13" s="32" t="s">
        <v>35</v>
      </c>
      <c r="AE13" s="40"/>
      <c r="AF13" s="69" t="s">
        <v>13</v>
      </c>
      <c r="AG13" s="69"/>
      <c r="AH13" s="69"/>
      <c r="AI13" s="41" t="s">
        <v>10</v>
      </c>
      <c r="AL13" s="6">
        <v>1</v>
      </c>
      <c r="AM13" s="6">
        <v>2</v>
      </c>
      <c r="AN13" s="6">
        <v>3</v>
      </c>
      <c r="AO13" s="6">
        <v>4</v>
      </c>
      <c r="AP13" s="6">
        <v>5</v>
      </c>
      <c r="AQ13" s="6">
        <v>6</v>
      </c>
      <c r="AR13" s="6">
        <v>7</v>
      </c>
      <c r="AS13" s="6">
        <v>8</v>
      </c>
      <c r="AT13" s="6">
        <v>9</v>
      </c>
      <c r="AU13" s="6">
        <v>10</v>
      </c>
      <c r="AV13" s="6">
        <v>11</v>
      </c>
      <c r="AW13" s="6">
        <v>12</v>
      </c>
    </row>
    <row r="14" spans="1:87" ht="17.100000000000001" customHeight="1" x14ac:dyDescent="0.2">
      <c r="A14" s="92" t="s">
        <v>99</v>
      </c>
      <c r="B14" s="93"/>
      <c r="C14" s="93"/>
      <c r="D14" s="112" t="s">
        <v>23</v>
      </c>
      <c r="E14" s="113"/>
      <c r="F14" s="113"/>
      <c r="G14" s="184" t="s">
        <v>8</v>
      </c>
      <c r="H14" s="115"/>
      <c r="I14" s="115"/>
      <c r="J14" s="116" t="s">
        <v>100</v>
      </c>
      <c r="K14" s="116"/>
      <c r="L14" s="33"/>
      <c r="M14" s="42" t="s">
        <v>1</v>
      </c>
      <c r="N14" s="33"/>
      <c r="O14" s="42" t="s">
        <v>3</v>
      </c>
      <c r="P14" s="33"/>
      <c r="Q14" s="42" t="s">
        <v>4</v>
      </c>
      <c r="R14" s="42" t="s">
        <v>32</v>
      </c>
      <c r="S14" s="33"/>
      <c r="T14" s="42" t="s">
        <v>10</v>
      </c>
      <c r="U14" s="33"/>
      <c r="V14" s="42" t="s">
        <v>31</v>
      </c>
      <c r="W14" s="33"/>
      <c r="X14" s="42" t="s">
        <v>33</v>
      </c>
      <c r="Y14" s="33"/>
      <c r="Z14" s="42" t="s">
        <v>31</v>
      </c>
      <c r="AA14" s="33"/>
      <c r="AB14" s="42" t="s">
        <v>32</v>
      </c>
      <c r="AC14" s="75"/>
      <c r="AD14" s="76"/>
      <c r="AE14" s="76"/>
      <c r="AF14" s="116" t="s">
        <v>11</v>
      </c>
      <c r="AG14" s="116"/>
      <c r="AH14" s="116"/>
      <c r="AI14" s="43" t="s">
        <v>10</v>
      </c>
      <c r="AL14" s="6">
        <v>1</v>
      </c>
      <c r="AM14" s="6">
        <v>2</v>
      </c>
      <c r="AN14" s="6">
        <v>3</v>
      </c>
      <c r="AO14" s="6">
        <v>4</v>
      </c>
      <c r="AP14" s="6">
        <v>5</v>
      </c>
      <c r="AQ14" s="6">
        <v>6</v>
      </c>
      <c r="AR14" s="6">
        <v>7</v>
      </c>
      <c r="AS14" s="6">
        <v>8</v>
      </c>
      <c r="AT14" s="6">
        <v>9</v>
      </c>
      <c r="AU14" s="6">
        <v>10</v>
      </c>
      <c r="AV14" s="6">
        <v>11</v>
      </c>
      <c r="AW14" s="6">
        <v>12</v>
      </c>
      <c r="AX14" s="6">
        <v>13</v>
      </c>
      <c r="AY14" s="6">
        <v>14</v>
      </c>
      <c r="AZ14" s="6">
        <v>15</v>
      </c>
      <c r="BA14" s="6">
        <v>16</v>
      </c>
      <c r="BB14" s="6">
        <v>17</v>
      </c>
      <c r="BC14" s="6">
        <v>18</v>
      </c>
      <c r="BD14" s="6">
        <v>19</v>
      </c>
      <c r="BE14" s="6">
        <v>20</v>
      </c>
      <c r="BF14" s="6">
        <v>21</v>
      </c>
      <c r="BG14" s="5">
        <v>22</v>
      </c>
      <c r="BH14" s="5">
        <v>23</v>
      </c>
      <c r="BI14" s="5">
        <v>24</v>
      </c>
      <c r="BJ14" s="5">
        <v>25</v>
      </c>
      <c r="BK14" s="5">
        <v>26</v>
      </c>
      <c r="BL14" s="5">
        <v>27</v>
      </c>
      <c r="BM14" s="5">
        <v>28</v>
      </c>
      <c r="BN14" s="5">
        <v>29</v>
      </c>
      <c r="BO14" s="5">
        <v>30</v>
      </c>
      <c r="BP14" s="5">
        <v>31</v>
      </c>
    </row>
    <row r="15" spans="1:87" ht="17.100000000000001" customHeight="1" x14ac:dyDescent="0.2">
      <c r="A15" s="92"/>
      <c r="B15" s="93"/>
      <c r="C15" s="93"/>
      <c r="D15" s="111"/>
      <c r="E15" s="108"/>
      <c r="F15" s="108"/>
      <c r="G15" s="107" t="s">
        <v>9</v>
      </c>
      <c r="H15" s="108"/>
      <c r="I15" s="108"/>
      <c r="J15" s="32"/>
      <c r="K15" s="38"/>
      <c r="L15" s="69" t="s">
        <v>12</v>
      </c>
      <c r="M15" s="69"/>
      <c r="N15" s="39"/>
      <c r="O15" s="40"/>
      <c r="P15" s="32" t="s">
        <v>31</v>
      </c>
      <c r="Q15" s="40"/>
      <c r="R15" s="32" t="s">
        <v>29</v>
      </c>
      <c r="S15" s="40"/>
      <c r="T15" s="32" t="s">
        <v>31</v>
      </c>
      <c r="U15" s="40"/>
      <c r="V15" s="32" t="s">
        <v>32</v>
      </c>
      <c r="W15" s="69" t="s">
        <v>34</v>
      </c>
      <c r="X15" s="69"/>
      <c r="Y15" s="69"/>
      <c r="Z15" s="40"/>
      <c r="AA15" s="32" t="s">
        <v>3</v>
      </c>
      <c r="AB15" s="40"/>
      <c r="AC15" s="32" t="s">
        <v>4</v>
      </c>
      <c r="AD15" s="32" t="s">
        <v>35</v>
      </c>
      <c r="AE15" s="40"/>
      <c r="AF15" s="69" t="s">
        <v>13</v>
      </c>
      <c r="AG15" s="69"/>
      <c r="AH15" s="69"/>
      <c r="AI15" s="41" t="s">
        <v>10</v>
      </c>
      <c r="AL15" s="6" t="s">
        <v>52</v>
      </c>
      <c r="AM15" s="6" t="s">
        <v>53</v>
      </c>
      <c r="AN15" s="6" t="s">
        <v>54</v>
      </c>
      <c r="AO15" s="6" t="s">
        <v>51</v>
      </c>
      <c r="AP15" s="6" t="s">
        <v>55</v>
      </c>
      <c r="AT15" s="6"/>
      <c r="AU15" s="6"/>
      <c r="AX15" s="6"/>
      <c r="AY15" s="6"/>
    </row>
    <row r="16" spans="1:87" ht="17.100000000000001" customHeight="1" x14ac:dyDescent="0.2">
      <c r="A16" s="92"/>
      <c r="B16" s="93"/>
      <c r="C16" s="93"/>
      <c r="D16" s="112" t="s">
        <v>24</v>
      </c>
      <c r="E16" s="113"/>
      <c r="F16" s="113"/>
      <c r="G16" s="184" t="s">
        <v>8</v>
      </c>
      <c r="H16" s="115"/>
      <c r="I16" s="115"/>
      <c r="J16" s="116" t="s">
        <v>100</v>
      </c>
      <c r="K16" s="116"/>
      <c r="L16" s="33"/>
      <c r="M16" s="42" t="s">
        <v>1</v>
      </c>
      <c r="N16" s="33"/>
      <c r="O16" s="42" t="s">
        <v>3</v>
      </c>
      <c r="P16" s="33"/>
      <c r="Q16" s="42" t="s">
        <v>4</v>
      </c>
      <c r="R16" s="42" t="s">
        <v>32</v>
      </c>
      <c r="S16" s="33"/>
      <c r="T16" s="42" t="s">
        <v>10</v>
      </c>
      <c r="U16" s="33"/>
      <c r="V16" s="42" t="s">
        <v>31</v>
      </c>
      <c r="W16" s="33"/>
      <c r="X16" s="42" t="s">
        <v>33</v>
      </c>
      <c r="Y16" s="33"/>
      <c r="Z16" s="42" t="s">
        <v>31</v>
      </c>
      <c r="AA16" s="33"/>
      <c r="AB16" s="42" t="s">
        <v>32</v>
      </c>
      <c r="AC16" s="75"/>
      <c r="AD16" s="76"/>
      <c r="AE16" s="76"/>
      <c r="AF16" s="116" t="s">
        <v>11</v>
      </c>
      <c r="AG16" s="116"/>
      <c r="AH16" s="116"/>
      <c r="AI16" s="43" t="s">
        <v>10</v>
      </c>
      <c r="AL16" s="6">
        <v>8</v>
      </c>
      <c r="AM16" s="6">
        <v>9</v>
      </c>
      <c r="AN16" s="6">
        <v>10</v>
      </c>
      <c r="AO16" s="6">
        <v>11</v>
      </c>
      <c r="AP16" s="6">
        <v>12</v>
      </c>
      <c r="AQ16" s="6">
        <v>13</v>
      </c>
      <c r="AR16" s="6">
        <v>14</v>
      </c>
      <c r="AS16" s="6">
        <v>15</v>
      </c>
      <c r="AT16" s="6">
        <v>16</v>
      </c>
      <c r="AU16" s="6">
        <v>17</v>
      </c>
      <c r="AV16" s="6">
        <v>18</v>
      </c>
      <c r="AX16" s="6"/>
      <c r="AY16" s="6"/>
      <c r="BA16" s="6"/>
      <c r="BB16" s="6"/>
      <c r="BD16" s="6"/>
      <c r="BE16" s="6"/>
      <c r="BG16" s="5"/>
      <c r="BH16" s="5"/>
      <c r="BJ16" s="5"/>
    </row>
    <row r="17" spans="1:58" ht="17.100000000000001" customHeight="1" x14ac:dyDescent="0.2">
      <c r="A17" s="94"/>
      <c r="B17" s="95"/>
      <c r="C17" s="95"/>
      <c r="D17" s="114"/>
      <c r="E17" s="115"/>
      <c r="F17" s="115"/>
      <c r="G17" s="107" t="s">
        <v>9</v>
      </c>
      <c r="H17" s="108"/>
      <c r="I17" s="108"/>
      <c r="J17" s="32"/>
      <c r="K17" s="38"/>
      <c r="L17" s="69" t="s">
        <v>12</v>
      </c>
      <c r="M17" s="69"/>
      <c r="N17" s="39"/>
      <c r="O17" s="40"/>
      <c r="P17" s="32" t="s">
        <v>31</v>
      </c>
      <c r="Q17" s="40"/>
      <c r="R17" s="32" t="s">
        <v>29</v>
      </c>
      <c r="S17" s="40"/>
      <c r="T17" s="32" t="s">
        <v>31</v>
      </c>
      <c r="U17" s="40"/>
      <c r="V17" s="32" t="s">
        <v>32</v>
      </c>
      <c r="W17" s="69" t="s">
        <v>34</v>
      </c>
      <c r="X17" s="69"/>
      <c r="Y17" s="69"/>
      <c r="Z17" s="40"/>
      <c r="AA17" s="32" t="s">
        <v>3</v>
      </c>
      <c r="AB17" s="40"/>
      <c r="AC17" s="32" t="s">
        <v>4</v>
      </c>
      <c r="AD17" s="32" t="s">
        <v>35</v>
      </c>
      <c r="AE17" s="40"/>
      <c r="AF17" s="69" t="s">
        <v>13</v>
      </c>
      <c r="AG17" s="69"/>
      <c r="AH17" s="69"/>
      <c r="AI17" s="41" t="s">
        <v>10</v>
      </c>
      <c r="AL17" s="13" t="s">
        <v>64</v>
      </c>
      <c r="AM17" s="13" t="s">
        <v>65</v>
      </c>
      <c r="AN17" s="6">
        <v>10</v>
      </c>
      <c r="AO17" s="6">
        <v>15</v>
      </c>
      <c r="AP17" s="6">
        <v>20</v>
      </c>
      <c r="AQ17" s="6">
        <v>25</v>
      </c>
      <c r="AR17" s="6">
        <v>30</v>
      </c>
      <c r="AS17" s="6">
        <v>35</v>
      </c>
      <c r="AT17" s="6">
        <v>40</v>
      </c>
      <c r="AU17" s="6">
        <v>45</v>
      </c>
      <c r="AV17" s="6">
        <v>50</v>
      </c>
      <c r="AW17" s="6">
        <v>55</v>
      </c>
      <c r="AX17" s="6">
        <v>60</v>
      </c>
    </row>
    <row r="18" spans="1:58" ht="22.5" customHeight="1" x14ac:dyDescent="0.2">
      <c r="A18" s="96" t="s">
        <v>14</v>
      </c>
      <c r="B18" s="97"/>
      <c r="C18" s="98"/>
      <c r="D18" s="20"/>
      <c r="E18" s="83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185"/>
      <c r="AL18" s="6">
        <v>1</v>
      </c>
      <c r="AM18" s="6">
        <v>2</v>
      </c>
      <c r="AN18" s="6">
        <v>3</v>
      </c>
      <c r="AO18" s="6">
        <v>4</v>
      </c>
      <c r="AP18" s="6">
        <v>5</v>
      </c>
      <c r="AQ18" s="6">
        <v>6</v>
      </c>
      <c r="AR18" s="6">
        <v>7</v>
      </c>
      <c r="AS18" s="6">
        <v>8</v>
      </c>
      <c r="AT18" s="6" t="s">
        <v>56</v>
      </c>
      <c r="AU18" s="6" t="s">
        <v>57</v>
      </c>
      <c r="AV18" s="6" t="s">
        <v>58</v>
      </c>
      <c r="AW18" s="6" t="s">
        <v>59</v>
      </c>
      <c r="AX18" s="6" t="s">
        <v>60</v>
      </c>
      <c r="AY18" s="6" t="s">
        <v>61</v>
      </c>
      <c r="AZ18" s="6" t="s">
        <v>62</v>
      </c>
    </row>
    <row r="19" spans="1:58" ht="22.5" customHeight="1" x14ac:dyDescent="0.2">
      <c r="A19" s="96" t="s">
        <v>15</v>
      </c>
      <c r="B19" s="97"/>
      <c r="C19" s="97"/>
      <c r="D19" s="26"/>
      <c r="E19" s="20" t="s">
        <v>2</v>
      </c>
      <c r="F19" s="83"/>
      <c r="G19" s="84"/>
      <c r="H19" s="84"/>
      <c r="I19" s="85" t="s">
        <v>16</v>
      </c>
      <c r="J19" s="85"/>
      <c r="K19" s="86"/>
      <c r="L19" s="86"/>
      <c r="M19" s="85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7"/>
      <c r="AL19" s="6">
        <v>1</v>
      </c>
      <c r="AM19" s="6">
        <v>2</v>
      </c>
      <c r="AN19" s="6">
        <v>3</v>
      </c>
      <c r="AO19" s="6" t="s">
        <v>56</v>
      </c>
      <c r="AP19" s="6" t="s">
        <v>57</v>
      </c>
      <c r="AQ19" s="6" t="s">
        <v>83</v>
      </c>
      <c r="AR19" s="6" t="s">
        <v>63</v>
      </c>
    </row>
    <row r="20" spans="1:58" ht="22.5" customHeight="1" x14ac:dyDescent="0.2">
      <c r="A20" s="168" t="s">
        <v>17</v>
      </c>
      <c r="B20" s="169"/>
      <c r="C20" s="169"/>
      <c r="D20" s="26"/>
      <c r="E20" s="83"/>
      <c r="F20" s="83"/>
      <c r="G20" s="83"/>
      <c r="H20" s="83"/>
      <c r="I20" s="85" t="s">
        <v>0</v>
      </c>
      <c r="J20" s="85"/>
      <c r="K20" s="86"/>
      <c r="L20" s="86"/>
      <c r="M20" s="85"/>
      <c r="N20" s="85"/>
      <c r="O20" s="85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7"/>
    </row>
    <row r="21" spans="1:58" ht="22.5" customHeight="1" x14ac:dyDescent="0.2">
      <c r="A21" s="170"/>
      <c r="B21" s="171"/>
      <c r="C21" s="171"/>
      <c r="D21" s="26"/>
      <c r="E21" s="83"/>
      <c r="F21" s="83"/>
      <c r="G21" s="83"/>
      <c r="H21" s="83"/>
      <c r="I21" s="85" t="s">
        <v>36</v>
      </c>
      <c r="J21" s="85"/>
      <c r="K21" s="85"/>
      <c r="L21" s="85"/>
      <c r="M21" s="85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7"/>
    </row>
    <row r="22" spans="1:58" ht="28.35" customHeight="1" x14ac:dyDescent="0.2">
      <c r="A22" s="102" t="s">
        <v>66</v>
      </c>
      <c r="B22" s="103"/>
      <c r="C22" s="104"/>
      <c r="D22" s="77" t="s">
        <v>82</v>
      </c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 t="s">
        <v>69</v>
      </c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2"/>
      <c r="AL22" s="6" t="s">
        <v>50</v>
      </c>
    </row>
    <row r="23" spans="1:58" ht="28.35" customHeight="1" x14ac:dyDescent="0.2">
      <c r="A23" s="172" t="s">
        <v>108</v>
      </c>
      <c r="B23" s="173"/>
      <c r="C23" s="174"/>
      <c r="D23" s="195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7"/>
      <c r="T23" s="186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8"/>
    </row>
    <row r="24" spans="1:58" ht="28.05" customHeight="1" x14ac:dyDescent="0.2">
      <c r="A24" s="172"/>
      <c r="B24" s="173"/>
      <c r="C24" s="174"/>
      <c r="D24" s="195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7"/>
      <c r="T24" s="189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1"/>
      <c r="AL24" s="6" t="s">
        <v>106</v>
      </c>
      <c r="AM24" s="6" t="s">
        <v>107</v>
      </c>
      <c r="AN24" s="7" t="s">
        <v>105</v>
      </c>
    </row>
    <row r="25" spans="1:58" ht="28.05" customHeight="1" thickBot="1" x14ac:dyDescent="0.25">
      <c r="A25" s="175"/>
      <c r="B25" s="176"/>
      <c r="C25" s="177"/>
      <c r="D25" s="66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8"/>
      <c r="T25" s="192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3"/>
      <c r="AI25" s="194"/>
      <c r="AL25" s="54" t="s">
        <v>103</v>
      </c>
      <c r="AM25" s="55" t="s">
        <v>104</v>
      </c>
      <c r="AN25" s="55" t="s">
        <v>116</v>
      </c>
      <c r="AO25" s="55" t="s">
        <v>113</v>
      </c>
      <c r="AP25" s="55" t="s">
        <v>114</v>
      </c>
      <c r="AS25" s="55"/>
      <c r="AT25" s="55"/>
      <c r="AU25" s="55"/>
    </row>
    <row r="26" spans="1:58" ht="10.050000000000001" customHeight="1" thickBot="1" x14ac:dyDescent="0.25"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178"/>
      <c r="AH26" s="178"/>
      <c r="AI26" s="178"/>
      <c r="AL26" s="6" t="s">
        <v>95</v>
      </c>
      <c r="AM26" s="7" t="s">
        <v>84</v>
      </c>
      <c r="AN26" s="6" t="s">
        <v>97</v>
      </c>
      <c r="AO26" s="6" t="s">
        <v>90</v>
      </c>
      <c r="AP26" s="6" t="s">
        <v>98</v>
      </c>
      <c r="AR26" s="6" t="s">
        <v>96</v>
      </c>
    </row>
    <row r="27" spans="1:58" s="4" customFormat="1" ht="22.05" customHeight="1" thickBot="1" x14ac:dyDescent="0.55000000000000004">
      <c r="A27" s="63" t="s">
        <v>28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5"/>
      <c r="AJ27" s="12"/>
      <c r="AK27" s="3"/>
      <c r="AL27" s="8"/>
      <c r="AM27" s="8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</row>
    <row r="28" spans="1:58" ht="17.100000000000001" customHeight="1" x14ac:dyDescent="0.2">
      <c r="A28" s="88" t="s">
        <v>18</v>
      </c>
      <c r="B28" s="89"/>
      <c r="C28" s="89"/>
      <c r="D28" s="99"/>
      <c r="E28" s="156"/>
      <c r="F28" s="156"/>
      <c r="G28" s="28"/>
      <c r="H28" s="179" t="s">
        <v>44</v>
      </c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1"/>
    </row>
    <row r="29" spans="1:58" ht="17.100000000000001" customHeight="1" x14ac:dyDescent="0.2">
      <c r="A29" s="90"/>
      <c r="B29" s="91"/>
      <c r="C29" s="91"/>
      <c r="D29" s="99"/>
      <c r="E29" s="156"/>
      <c r="F29" s="156"/>
      <c r="G29" s="27"/>
      <c r="H29" s="85" t="s">
        <v>45</v>
      </c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7"/>
    </row>
    <row r="30" spans="1:58" ht="17.100000000000001" customHeight="1" x14ac:dyDescent="0.2">
      <c r="A30" s="146"/>
      <c r="B30" s="147"/>
      <c r="C30" s="147"/>
      <c r="D30" s="99"/>
      <c r="E30" s="156"/>
      <c r="F30" s="156"/>
      <c r="G30" s="27"/>
      <c r="H30" s="85" t="s">
        <v>37</v>
      </c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7"/>
    </row>
    <row r="31" spans="1:58" ht="17.100000000000001" customHeight="1" x14ac:dyDescent="0.2">
      <c r="A31" s="92" t="s">
        <v>25</v>
      </c>
      <c r="B31" s="93"/>
      <c r="C31" s="93"/>
      <c r="D31" s="99"/>
      <c r="E31" s="156"/>
      <c r="F31" s="156"/>
      <c r="G31" s="27"/>
      <c r="H31" s="85" t="s">
        <v>38</v>
      </c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7"/>
    </row>
    <row r="32" spans="1:58" ht="17.100000000000001" customHeight="1" x14ac:dyDescent="0.2">
      <c r="A32" s="146"/>
      <c r="B32" s="147"/>
      <c r="C32" s="147"/>
      <c r="D32" s="99"/>
      <c r="E32" s="156"/>
      <c r="F32" s="156"/>
      <c r="G32" s="27"/>
      <c r="H32" s="85" t="s">
        <v>19</v>
      </c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7"/>
    </row>
    <row r="33" spans="1:39" ht="17.100000000000001" customHeight="1" x14ac:dyDescent="0.2">
      <c r="A33" s="148"/>
      <c r="B33" s="149"/>
      <c r="C33" s="149"/>
      <c r="D33" s="99"/>
      <c r="E33" s="156"/>
      <c r="F33" s="156"/>
      <c r="G33" s="27"/>
      <c r="H33" s="85" t="s">
        <v>20</v>
      </c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7"/>
    </row>
    <row r="34" spans="1:39" ht="17.100000000000001" customHeight="1" x14ac:dyDescent="0.2">
      <c r="A34" s="96" t="s">
        <v>70</v>
      </c>
      <c r="B34" s="97"/>
      <c r="C34" s="97"/>
      <c r="D34" s="99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66"/>
      <c r="AI34" s="167"/>
      <c r="AL34" s="6" t="s">
        <v>85</v>
      </c>
      <c r="AM34" s="6" t="s">
        <v>86</v>
      </c>
    </row>
    <row r="35" spans="1:39" ht="17.100000000000001" customHeight="1" x14ac:dyDescent="0.2">
      <c r="A35" s="102" t="s">
        <v>21</v>
      </c>
      <c r="B35" s="157"/>
      <c r="C35" s="158"/>
      <c r="D35" s="99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1"/>
      <c r="AL35" s="6" t="s">
        <v>87</v>
      </c>
      <c r="AM35" s="6" t="s">
        <v>88</v>
      </c>
    </row>
    <row r="36" spans="1:39" ht="28.35" customHeight="1" x14ac:dyDescent="0.2">
      <c r="A36" s="146"/>
      <c r="B36" s="147"/>
      <c r="C36" s="159"/>
      <c r="D36" s="153" t="s">
        <v>89</v>
      </c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5"/>
    </row>
    <row r="37" spans="1:39" ht="40.049999999999997" customHeight="1" x14ac:dyDescent="0.2">
      <c r="A37" s="160"/>
      <c r="B37" s="161"/>
      <c r="C37" s="162"/>
      <c r="D37" s="163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5"/>
    </row>
    <row r="38" spans="1:39" ht="55.05" customHeight="1" thickBot="1" x14ac:dyDescent="0.25">
      <c r="A38" s="144" t="s">
        <v>30</v>
      </c>
      <c r="B38" s="145"/>
      <c r="C38" s="145"/>
      <c r="D38" s="150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2"/>
    </row>
    <row r="39" spans="1:39" ht="7.5" customHeight="1" x14ac:dyDescent="0.2"/>
  </sheetData>
  <sheetProtection selectLockedCells="1"/>
  <mergeCells count="96">
    <mergeCell ref="H29:AI29"/>
    <mergeCell ref="L17:M17"/>
    <mergeCell ref="E18:AI18"/>
    <mergeCell ref="T23:AI25"/>
    <mergeCell ref="L13:M13"/>
    <mergeCell ref="D23:S23"/>
    <mergeCell ref="D24:S24"/>
    <mergeCell ref="J12:K12"/>
    <mergeCell ref="I19:L19"/>
    <mergeCell ref="E20:H20"/>
    <mergeCell ref="M20:AI20"/>
    <mergeCell ref="G12:I12"/>
    <mergeCell ref="G13:I13"/>
    <mergeCell ref="G14:I14"/>
    <mergeCell ref="G15:I15"/>
    <mergeCell ref="G16:I16"/>
    <mergeCell ref="H33:AI33"/>
    <mergeCell ref="A19:C19"/>
    <mergeCell ref="A20:C21"/>
    <mergeCell ref="M21:AI21"/>
    <mergeCell ref="I21:L21"/>
    <mergeCell ref="E21:H21"/>
    <mergeCell ref="I20:L20"/>
    <mergeCell ref="A23:C25"/>
    <mergeCell ref="D26:F26"/>
    <mergeCell ref="D31:F31"/>
    <mergeCell ref="D32:F32"/>
    <mergeCell ref="G26:AI26"/>
    <mergeCell ref="H30:AI30"/>
    <mergeCell ref="H31:AI31"/>
    <mergeCell ref="H32:AI32"/>
    <mergeCell ref="H28:AI28"/>
    <mergeCell ref="C9:O9"/>
    <mergeCell ref="A38:C38"/>
    <mergeCell ref="A28:C30"/>
    <mergeCell ref="A31:C33"/>
    <mergeCell ref="A34:C34"/>
    <mergeCell ref="A27:AI27"/>
    <mergeCell ref="D38:AI38"/>
    <mergeCell ref="D36:AI36"/>
    <mergeCell ref="D28:F28"/>
    <mergeCell ref="D30:F30"/>
    <mergeCell ref="A35:C37"/>
    <mergeCell ref="D37:AI37"/>
    <mergeCell ref="D34:AI34"/>
    <mergeCell ref="D35:AI35"/>
    <mergeCell ref="D29:F29"/>
    <mergeCell ref="D33:F33"/>
    <mergeCell ref="P8:U8"/>
    <mergeCell ref="A2:AI2"/>
    <mergeCell ref="AF12:AH12"/>
    <mergeCell ref="AF13:AH13"/>
    <mergeCell ref="J14:K14"/>
    <mergeCell ref="AF14:AH14"/>
    <mergeCell ref="P9:U9"/>
    <mergeCell ref="V9:AI9"/>
    <mergeCell ref="AB3:AC3"/>
    <mergeCell ref="C6:O6"/>
    <mergeCell ref="A5:AI5"/>
    <mergeCell ref="P6:U6"/>
    <mergeCell ref="P7:U7"/>
    <mergeCell ref="V6:AA6"/>
    <mergeCell ref="AC6:AI6"/>
    <mergeCell ref="C7:O7"/>
    <mergeCell ref="A18:C18"/>
    <mergeCell ref="V7:AI7"/>
    <mergeCell ref="A22:C22"/>
    <mergeCell ref="B8:B9"/>
    <mergeCell ref="G17:I17"/>
    <mergeCell ref="W13:Y13"/>
    <mergeCell ref="D12:F13"/>
    <mergeCell ref="D14:F15"/>
    <mergeCell ref="D16:F17"/>
    <mergeCell ref="W17:Y17"/>
    <mergeCell ref="L15:M15"/>
    <mergeCell ref="J16:K16"/>
    <mergeCell ref="V8:AI8"/>
    <mergeCell ref="AF15:AH15"/>
    <mergeCell ref="AF16:AH16"/>
    <mergeCell ref="D8:E8"/>
    <mergeCell ref="A1:AI1"/>
    <mergeCell ref="A8:A9"/>
    <mergeCell ref="A11:AI11"/>
    <mergeCell ref="D25:S25"/>
    <mergeCell ref="W15:Y15"/>
    <mergeCell ref="G8:O8"/>
    <mergeCell ref="AF17:AH17"/>
    <mergeCell ref="AC12:AE12"/>
    <mergeCell ref="AC14:AE14"/>
    <mergeCell ref="AC16:AE16"/>
    <mergeCell ref="D22:S22"/>
    <mergeCell ref="T22:AI22"/>
    <mergeCell ref="F19:H19"/>
    <mergeCell ref="M19:AI19"/>
    <mergeCell ref="A12:C13"/>
    <mergeCell ref="A14:C17"/>
  </mergeCells>
  <phoneticPr fontId="1"/>
  <dataValidations count="14">
    <dataValidation type="list" allowBlank="1" showInputMessage="1" showErrorMessage="1" sqref="D28:F33" xr:uid="{00000000-0002-0000-0000-000000000000}">
      <formula1>$AL$22:$AM$22</formula1>
    </dataValidation>
    <dataValidation type="list" allowBlank="1" showInputMessage="1" showErrorMessage="1" sqref="AF3 N12 N14 Z15 Z13 N16 Z17" xr:uid="{00000000-0002-0000-0000-000001000000}">
      <formula1>$AK$13:$AW$13</formula1>
    </dataValidation>
    <dataValidation type="list" allowBlank="1" showInputMessage="1" showErrorMessage="1" sqref="AH3 P12 P14 AB15 AB13 AE13 AE15 P16 AB17 AE17" xr:uid="{00000000-0002-0000-0000-000002000000}">
      <formula1>$AK$14:$BP$14</formula1>
    </dataValidation>
    <dataValidation type="list" allowBlank="1" showInputMessage="1" showErrorMessage="1" sqref="S12 S14 K15 K13 S16 K17" xr:uid="{00000000-0002-0000-0000-000003000000}">
      <formula1>$AK$15:$AP$15</formula1>
    </dataValidation>
    <dataValidation type="list" allowBlank="1" showInputMessage="1" showErrorMessage="1" sqref="U12 Y12 U14 Y14 O15 S15 O13 S13 U16 Y16 O17 S17" xr:uid="{00000000-0002-0000-0000-000004000000}">
      <formula1>$AK$16:$AV$16</formula1>
    </dataValidation>
    <dataValidation type="list" allowBlank="1" showInputMessage="1" showErrorMessage="1" sqref="W12 AA12 W14 AA14 Q15 U15 Q13 U13 W16 AA16 Q17 U17" xr:uid="{00000000-0002-0000-0000-000005000000}">
      <formula1>$AK$17:$AX$17</formula1>
    </dataValidation>
    <dataValidation type="list" allowBlank="1" showInputMessage="1" showErrorMessage="1" sqref="AC12:AE12 AC14:AE14 AC16:AE16" xr:uid="{00000000-0002-0000-0000-000006000000}">
      <formula1>$AK$18:$AZ$18</formula1>
    </dataValidation>
    <dataValidation type="list" allowBlank="1" showInputMessage="1" showErrorMessage="1" sqref="AD3 L12 L14 L16" xr:uid="{00000000-0002-0000-0000-000007000000}">
      <formula1>$AK$12:$CI$12</formula1>
    </dataValidation>
    <dataValidation type="list" allowBlank="1" showInputMessage="1" showErrorMessage="1" sqref="F19:H19" xr:uid="{00000000-0002-0000-0000-000008000000}">
      <formula1>$AL$19:$AR$19</formula1>
    </dataValidation>
    <dataValidation type="list" allowBlank="1" showInputMessage="1" showErrorMessage="1" sqref="D34:AI34" xr:uid="{00000000-0002-0000-0000-00000A000000}">
      <formula1>$AL$34:$AM$34</formula1>
    </dataValidation>
    <dataValidation type="list" allowBlank="1" showInputMessage="1" showErrorMessage="1" sqref="D35:AI35" xr:uid="{00000000-0002-0000-0000-00000B000000}">
      <formula1>$AL$35:$AM$35</formula1>
    </dataValidation>
    <dataValidation type="list" allowBlank="1" showInputMessage="1" showErrorMessage="1" sqref="D23:S23" xr:uid="{B9D46B5E-521A-4C28-8C4B-46FAEF07CB80}">
      <formula1>$AL$24:$AN$24</formula1>
    </dataValidation>
    <dataValidation type="list" allowBlank="1" showInputMessage="1" showErrorMessage="1" sqref="T23" xr:uid="{00000000-0002-0000-0000-000009000000}">
      <formula1>$AL$26:$AO$26</formula1>
    </dataValidation>
    <dataValidation type="list" allowBlank="1" showInputMessage="1" showErrorMessage="1" sqref="D24:S25" xr:uid="{00000000-0002-0000-0000-00000C000000}">
      <formula1>$AL$25:$AP$25</formula1>
    </dataValidation>
  </dataValidations>
  <printOptions horizontalCentered="1"/>
  <pageMargins left="0.78740157480314965" right="0.78740157480314965" top="0.9842519685039370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I39"/>
  <sheetViews>
    <sheetView showGridLines="0" tabSelected="1" view="pageBreakPreview" zoomScale="70" zoomScaleNormal="70" zoomScaleSheetLayoutView="70" workbookViewId="0">
      <selection sqref="A1:AI1"/>
    </sheetView>
  </sheetViews>
  <sheetFormatPr defaultColWidth="9" defaultRowHeight="17.399999999999999" x14ac:dyDescent="0.2"/>
  <cols>
    <col min="1" max="1" width="12.6640625" style="21" customWidth="1"/>
    <col min="2" max="3" width="2.6640625" style="21" customWidth="1"/>
    <col min="4" max="35" width="2.109375" style="21" customWidth="1"/>
    <col min="36" max="36" width="1.21875" style="10" customWidth="1"/>
    <col min="37" max="37" width="8.6640625" style="1" hidden="1" customWidth="1"/>
    <col min="38" max="39" width="5.6640625" style="6" hidden="1" customWidth="1"/>
    <col min="40" max="58" width="5.6640625" style="7" hidden="1" customWidth="1"/>
    <col min="59" max="86" width="5.6640625" style="2" hidden="1" customWidth="1"/>
    <col min="87" max="87" width="0.88671875" style="2" customWidth="1"/>
    <col min="88" max="16384" width="9" style="2"/>
  </cols>
  <sheetData>
    <row r="1" spans="1:87" ht="9.6" customHeight="1" x14ac:dyDescent="0.2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</row>
    <row r="2" spans="1:87" ht="25.05" customHeight="1" x14ac:dyDescent="0.2">
      <c r="A2" s="122" t="s">
        <v>111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</row>
    <row r="3" spans="1:87" x14ac:dyDescent="0.2">
      <c r="Z3" s="22"/>
      <c r="AA3" s="22"/>
      <c r="AB3" s="130" t="s">
        <v>100</v>
      </c>
      <c r="AC3" s="130"/>
      <c r="AD3" s="56">
        <v>8</v>
      </c>
      <c r="AE3" s="34" t="s">
        <v>1</v>
      </c>
      <c r="AF3" s="56">
        <v>5</v>
      </c>
      <c r="AG3" s="34" t="s">
        <v>3</v>
      </c>
      <c r="AH3" s="56">
        <v>12</v>
      </c>
      <c r="AI3" s="34" t="s">
        <v>4</v>
      </c>
      <c r="AJ3" s="11"/>
    </row>
    <row r="4" spans="1:87" ht="5.0999999999999996" customHeight="1" thickBot="1" x14ac:dyDescent="0.25"/>
    <row r="5" spans="1:87" s="4" customFormat="1" ht="22.05" customHeight="1" thickBot="1" x14ac:dyDescent="0.55000000000000004">
      <c r="A5" s="63" t="s">
        <v>26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5"/>
      <c r="AJ5" s="12"/>
      <c r="AK5" s="3"/>
      <c r="AL5" s="8"/>
      <c r="AM5" s="8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</row>
    <row r="6" spans="1:87" ht="17.100000000000001" customHeight="1" x14ac:dyDescent="0.2">
      <c r="A6" s="14" t="s">
        <v>46</v>
      </c>
      <c r="B6" s="23"/>
      <c r="C6" s="198" t="s">
        <v>71</v>
      </c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9"/>
      <c r="P6" s="133" t="s">
        <v>6</v>
      </c>
      <c r="Q6" s="134"/>
      <c r="R6" s="134"/>
      <c r="S6" s="134"/>
      <c r="T6" s="134"/>
      <c r="U6" s="135"/>
      <c r="V6" s="200" t="s">
        <v>78</v>
      </c>
      <c r="W6" s="201"/>
      <c r="X6" s="201"/>
      <c r="Y6" s="201"/>
      <c r="Z6" s="201"/>
      <c r="AA6" s="201"/>
      <c r="AB6" s="15" t="s">
        <v>39</v>
      </c>
      <c r="AC6" s="201" t="s">
        <v>92</v>
      </c>
      <c r="AD6" s="201"/>
      <c r="AE6" s="201"/>
      <c r="AF6" s="201"/>
      <c r="AG6" s="201"/>
      <c r="AH6" s="201"/>
      <c r="AI6" s="202"/>
    </row>
    <row r="7" spans="1:87" ht="17.100000000000001" customHeight="1" x14ac:dyDescent="0.2">
      <c r="A7" s="16" t="s">
        <v>5</v>
      </c>
      <c r="B7" s="47"/>
      <c r="C7" s="203" t="s">
        <v>91</v>
      </c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5"/>
      <c r="P7" s="119" t="s">
        <v>48</v>
      </c>
      <c r="Q7" s="120"/>
      <c r="R7" s="120"/>
      <c r="S7" s="120"/>
      <c r="T7" s="120"/>
      <c r="U7" s="121"/>
      <c r="V7" s="206" t="s">
        <v>75</v>
      </c>
      <c r="W7" s="207"/>
      <c r="X7" s="207"/>
      <c r="Y7" s="207"/>
      <c r="Z7" s="207"/>
      <c r="AA7" s="207"/>
      <c r="AB7" s="207"/>
      <c r="AC7" s="207"/>
      <c r="AD7" s="207"/>
      <c r="AE7" s="207"/>
      <c r="AF7" s="207"/>
      <c r="AG7" s="207"/>
      <c r="AH7" s="207"/>
      <c r="AI7" s="208"/>
    </row>
    <row r="8" spans="1:87" ht="17.100000000000001" customHeight="1" x14ac:dyDescent="0.2">
      <c r="A8" s="61" t="s">
        <v>47</v>
      </c>
      <c r="B8" s="105"/>
      <c r="C8" s="24" t="s">
        <v>41</v>
      </c>
      <c r="D8" s="209" t="s">
        <v>72</v>
      </c>
      <c r="E8" s="210"/>
      <c r="F8" s="25" t="s">
        <v>42</v>
      </c>
      <c r="G8" s="211" t="s">
        <v>73</v>
      </c>
      <c r="H8" s="212"/>
      <c r="I8" s="212"/>
      <c r="J8" s="212"/>
      <c r="K8" s="212"/>
      <c r="L8" s="212"/>
      <c r="M8" s="212"/>
      <c r="N8" s="212"/>
      <c r="O8" s="213"/>
      <c r="P8" s="119" t="s">
        <v>49</v>
      </c>
      <c r="Q8" s="120"/>
      <c r="R8" s="120"/>
      <c r="S8" s="120"/>
      <c r="T8" s="120"/>
      <c r="U8" s="121"/>
      <c r="V8" s="206" t="s">
        <v>76</v>
      </c>
      <c r="W8" s="207"/>
      <c r="X8" s="207"/>
      <c r="Y8" s="207"/>
      <c r="Z8" s="207"/>
      <c r="AA8" s="207"/>
      <c r="AB8" s="207"/>
      <c r="AC8" s="207"/>
      <c r="AD8" s="207"/>
      <c r="AE8" s="207"/>
      <c r="AF8" s="207"/>
      <c r="AG8" s="207"/>
      <c r="AH8" s="207"/>
      <c r="AI8" s="208"/>
    </row>
    <row r="9" spans="1:87" ht="17.100000000000001" customHeight="1" thickBot="1" x14ac:dyDescent="0.25">
      <c r="A9" s="62"/>
      <c r="B9" s="106"/>
      <c r="C9" s="214" t="s">
        <v>74</v>
      </c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6"/>
      <c r="P9" s="124" t="s">
        <v>43</v>
      </c>
      <c r="Q9" s="125"/>
      <c r="R9" s="125"/>
      <c r="S9" s="125"/>
      <c r="T9" s="125"/>
      <c r="U9" s="126"/>
      <c r="V9" s="217" t="s">
        <v>77</v>
      </c>
      <c r="W9" s="218"/>
      <c r="X9" s="218"/>
      <c r="Y9" s="218"/>
      <c r="Z9" s="218"/>
      <c r="AA9" s="218"/>
      <c r="AB9" s="218"/>
      <c r="AC9" s="218"/>
      <c r="AD9" s="218"/>
      <c r="AE9" s="218"/>
      <c r="AF9" s="218"/>
      <c r="AG9" s="218"/>
      <c r="AH9" s="218"/>
      <c r="AI9" s="219"/>
    </row>
    <row r="10" spans="1:87" ht="10.050000000000001" customHeight="1" thickBot="1" x14ac:dyDescent="0.25"/>
    <row r="11" spans="1:87" s="4" customFormat="1" ht="22.05" customHeight="1" thickBot="1" x14ac:dyDescent="0.55000000000000004">
      <c r="A11" s="63" t="s">
        <v>27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5"/>
      <c r="AJ11" s="12"/>
      <c r="AK11" s="3"/>
      <c r="AL11" s="8"/>
      <c r="AM11" s="8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</row>
    <row r="12" spans="1:87" ht="17.100000000000001" customHeight="1" x14ac:dyDescent="0.2">
      <c r="A12" s="88" t="s">
        <v>7</v>
      </c>
      <c r="B12" s="89"/>
      <c r="C12" s="89"/>
      <c r="D12" s="220" t="s">
        <v>22</v>
      </c>
      <c r="E12" s="89"/>
      <c r="F12" s="89"/>
      <c r="G12" s="223" t="s">
        <v>8</v>
      </c>
      <c r="H12" s="179"/>
      <c r="I12" s="179"/>
      <c r="J12" s="224" t="s">
        <v>100</v>
      </c>
      <c r="K12" s="224"/>
      <c r="L12" s="50">
        <v>8</v>
      </c>
      <c r="M12" s="49" t="s">
        <v>1</v>
      </c>
      <c r="N12" s="50">
        <v>6</v>
      </c>
      <c r="O12" s="49" t="s">
        <v>3</v>
      </c>
      <c r="P12" s="50">
        <v>5</v>
      </c>
      <c r="Q12" s="49" t="s">
        <v>4</v>
      </c>
      <c r="R12" s="49" t="s">
        <v>32</v>
      </c>
      <c r="S12" s="50" t="s">
        <v>55</v>
      </c>
      <c r="T12" s="49" t="s">
        <v>10</v>
      </c>
      <c r="U12" s="50">
        <v>10</v>
      </c>
      <c r="V12" s="49" t="s">
        <v>31</v>
      </c>
      <c r="W12" s="50" t="s">
        <v>79</v>
      </c>
      <c r="X12" s="49" t="s">
        <v>29</v>
      </c>
      <c r="Y12" s="50">
        <v>12</v>
      </c>
      <c r="Z12" s="49" t="s">
        <v>31</v>
      </c>
      <c r="AA12" s="50" t="s">
        <v>79</v>
      </c>
      <c r="AB12" s="49" t="s">
        <v>32</v>
      </c>
      <c r="AC12" s="225" t="s">
        <v>93</v>
      </c>
      <c r="AD12" s="226"/>
      <c r="AE12" s="226"/>
      <c r="AF12" s="224" t="s">
        <v>11</v>
      </c>
      <c r="AG12" s="224"/>
      <c r="AH12" s="224"/>
      <c r="AI12" s="18" t="s">
        <v>10</v>
      </c>
      <c r="AL12" s="6" t="s">
        <v>102</v>
      </c>
      <c r="AM12" s="6">
        <v>2</v>
      </c>
      <c r="AN12" s="6">
        <v>3</v>
      </c>
      <c r="AO12" s="6">
        <v>4</v>
      </c>
      <c r="AP12" s="6">
        <v>5</v>
      </c>
      <c r="AQ12" s="6">
        <v>6</v>
      </c>
      <c r="AR12" s="6">
        <v>7</v>
      </c>
      <c r="AS12" s="6">
        <v>8</v>
      </c>
      <c r="AT12" s="6">
        <v>9</v>
      </c>
      <c r="AU12" s="6">
        <v>10</v>
      </c>
      <c r="AV12" s="6">
        <v>11</v>
      </c>
      <c r="AW12" s="6">
        <v>12</v>
      </c>
      <c r="AX12" s="6">
        <v>13</v>
      </c>
      <c r="AY12" s="6">
        <v>14</v>
      </c>
      <c r="AZ12" s="6">
        <v>15</v>
      </c>
      <c r="BA12" s="6">
        <v>16</v>
      </c>
      <c r="BB12" s="6">
        <v>17</v>
      </c>
      <c r="BC12" s="6">
        <v>18</v>
      </c>
      <c r="BD12" s="6">
        <v>19</v>
      </c>
      <c r="BE12" s="6">
        <v>20</v>
      </c>
      <c r="BF12" s="6">
        <v>21</v>
      </c>
      <c r="BG12" s="5">
        <v>22</v>
      </c>
      <c r="BH12" s="5">
        <v>23</v>
      </c>
      <c r="BI12" s="5">
        <v>24</v>
      </c>
      <c r="BJ12" s="5">
        <v>25</v>
      </c>
      <c r="BK12" s="5">
        <v>26</v>
      </c>
      <c r="BL12" s="5">
        <v>27</v>
      </c>
      <c r="BM12" s="5">
        <v>28</v>
      </c>
      <c r="BN12" s="5">
        <v>29</v>
      </c>
      <c r="BO12" s="5">
        <v>30</v>
      </c>
      <c r="BP12" s="5">
        <v>31</v>
      </c>
      <c r="BQ12" s="5">
        <v>32</v>
      </c>
      <c r="BR12" s="5">
        <v>33</v>
      </c>
      <c r="BS12" s="5">
        <v>34</v>
      </c>
      <c r="BT12" s="5">
        <v>35</v>
      </c>
      <c r="BU12" s="5">
        <v>36</v>
      </c>
      <c r="BV12" s="5">
        <v>37</v>
      </c>
      <c r="BW12" s="5">
        <v>38</v>
      </c>
      <c r="BX12" s="5">
        <v>39</v>
      </c>
      <c r="BY12" s="5">
        <v>40</v>
      </c>
      <c r="BZ12" s="5">
        <v>41</v>
      </c>
      <c r="CA12" s="5">
        <v>42</v>
      </c>
      <c r="CB12" s="5">
        <v>43</v>
      </c>
      <c r="CC12" s="5">
        <v>44</v>
      </c>
      <c r="CD12" s="5">
        <v>45</v>
      </c>
      <c r="CE12" s="5">
        <v>46</v>
      </c>
      <c r="CF12" s="5">
        <v>47</v>
      </c>
      <c r="CG12" s="5">
        <v>48</v>
      </c>
      <c r="CH12" s="5">
        <v>49</v>
      </c>
      <c r="CI12" s="5">
        <v>50</v>
      </c>
    </row>
    <row r="13" spans="1:87" ht="17.100000000000001" customHeight="1" x14ac:dyDescent="0.2">
      <c r="A13" s="90"/>
      <c r="B13" s="91"/>
      <c r="C13" s="91"/>
      <c r="D13" s="221"/>
      <c r="E13" s="222"/>
      <c r="F13" s="222"/>
      <c r="G13" s="133" t="s">
        <v>9</v>
      </c>
      <c r="H13" s="222"/>
      <c r="I13" s="222"/>
      <c r="J13" s="51"/>
      <c r="K13" s="44" t="s">
        <v>55</v>
      </c>
      <c r="L13" s="227" t="s">
        <v>12</v>
      </c>
      <c r="M13" s="227"/>
      <c r="N13" s="29"/>
      <c r="O13" s="45">
        <v>15</v>
      </c>
      <c r="P13" s="51" t="s">
        <v>31</v>
      </c>
      <c r="Q13" s="45" t="s">
        <v>79</v>
      </c>
      <c r="R13" s="51" t="s">
        <v>29</v>
      </c>
      <c r="S13" s="45">
        <v>16</v>
      </c>
      <c r="T13" s="31" t="s">
        <v>31</v>
      </c>
      <c r="U13" s="45" t="s">
        <v>79</v>
      </c>
      <c r="V13" s="51" t="s">
        <v>32</v>
      </c>
      <c r="W13" s="227" t="s">
        <v>34</v>
      </c>
      <c r="X13" s="227"/>
      <c r="Y13" s="227"/>
      <c r="Z13" s="45">
        <v>5</v>
      </c>
      <c r="AA13" s="51" t="s">
        <v>3</v>
      </c>
      <c r="AB13" s="45">
        <v>22</v>
      </c>
      <c r="AC13" s="46" t="s">
        <v>4</v>
      </c>
      <c r="AD13" s="51" t="s">
        <v>35</v>
      </c>
      <c r="AE13" s="45"/>
      <c r="AF13" s="227" t="s">
        <v>13</v>
      </c>
      <c r="AG13" s="227"/>
      <c r="AH13" s="227"/>
      <c r="AI13" s="19" t="s">
        <v>10</v>
      </c>
      <c r="AL13" s="6" t="s">
        <v>102</v>
      </c>
      <c r="AM13" s="6">
        <v>2</v>
      </c>
      <c r="AN13" s="6">
        <v>3</v>
      </c>
      <c r="AO13" s="6">
        <v>4</v>
      </c>
      <c r="AP13" s="6">
        <v>5</v>
      </c>
      <c r="AQ13" s="6">
        <v>6</v>
      </c>
      <c r="AR13" s="6">
        <v>7</v>
      </c>
      <c r="AS13" s="6">
        <v>8</v>
      </c>
      <c r="AT13" s="6">
        <v>9</v>
      </c>
      <c r="AU13" s="6">
        <v>10</v>
      </c>
      <c r="AV13" s="6">
        <v>11</v>
      </c>
      <c r="AW13" s="6">
        <v>12</v>
      </c>
    </row>
    <row r="14" spans="1:87" ht="17.100000000000001" customHeight="1" x14ac:dyDescent="0.2">
      <c r="A14" s="92" t="s">
        <v>110</v>
      </c>
      <c r="B14" s="93"/>
      <c r="C14" s="93"/>
      <c r="D14" s="228" t="s">
        <v>23</v>
      </c>
      <c r="E14" s="157"/>
      <c r="F14" s="157"/>
      <c r="G14" s="229" t="s">
        <v>8</v>
      </c>
      <c r="H14" s="178"/>
      <c r="I14" s="178"/>
      <c r="J14" s="230" t="s">
        <v>100</v>
      </c>
      <c r="K14" s="230"/>
      <c r="L14" s="53">
        <v>8</v>
      </c>
      <c r="M14" s="52" t="s">
        <v>1</v>
      </c>
      <c r="N14" s="53">
        <v>6</v>
      </c>
      <c r="O14" s="52" t="s">
        <v>3</v>
      </c>
      <c r="P14" s="53">
        <v>8</v>
      </c>
      <c r="Q14" s="52" t="s">
        <v>4</v>
      </c>
      <c r="R14" s="52" t="s">
        <v>32</v>
      </c>
      <c r="S14" s="53" t="s">
        <v>52</v>
      </c>
      <c r="T14" s="52" t="s">
        <v>10</v>
      </c>
      <c r="U14" s="53">
        <v>13</v>
      </c>
      <c r="V14" s="52" t="s">
        <v>31</v>
      </c>
      <c r="W14" s="53" t="s">
        <v>79</v>
      </c>
      <c r="X14" s="52" t="s">
        <v>29</v>
      </c>
      <c r="Y14" s="53">
        <v>15</v>
      </c>
      <c r="Z14" s="52" t="s">
        <v>31</v>
      </c>
      <c r="AA14" s="53" t="s">
        <v>79</v>
      </c>
      <c r="AB14" s="52" t="s">
        <v>32</v>
      </c>
      <c r="AC14" s="231" t="s">
        <v>94</v>
      </c>
      <c r="AD14" s="232"/>
      <c r="AE14" s="232"/>
      <c r="AF14" s="230" t="s">
        <v>11</v>
      </c>
      <c r="AG14" s="230"/>
      <c r="AH14" s="230"/>
      <c r="AI14" s="30" t="s">
        <v>10</v>
      </c>
      <c r="AL14" s="6" t="s">
        <v>102</v>
      </c>
      <c r="AM14" s="6">
        <v>2</v>
      </c>
      <c r="AN14" s="6">
        <v>3</v>
      </c>
      <c r="AO14" s="6">
        <v>4</v>
      </c>
      <c r="AP14" s="6">
        <v>5</v>
      </c>
      <c r="AQ14" s="6">
        <v>6</v>
      </c>
      <c r="AR14" s="6">
        <v>7</v>
      </c>
      <c r="AS14" s="6">
        <v>8</v>
      </c>
      <c r="AT14" s="6">
        <v>9</v>
      </c>
      <c r="AU14" s="6">
        <v>10</v>
      </c>
      <c r="AV14" s="6">
        <v>11</v>
      </c>
      <c r="AW14" s="6">
        <v>12</v>
      </c>
      <c r="AX14" s="6">
        <v>13</v>
      </c>
      <c r="AY14" s="6">
        <v>14</v>
      </c>
      <c r="AZ14" s="6">
        <v>15</v>
      </c>
      <c r="BA14" s="6">
        <v>16</v>
      </c>
      <c r="BB14" s="6">
        <v>17</v>
      </c>
      <c r="BC14" s="6">
        <v>18</v>
      </c>
      <c r="BD14" s="6">
        <v>19</v>
      </c>
      <c r="BE14" s="6">
        <v>20</v>
      </c>
      <c r="BF14" s="6">
        <v>21</v>
      </c>
      <c r="BG14" s="5">
        <v>22</v>
      </c>
      <c r="BH14" s="5">
        <v>23</v>
      </c>
      <c r="BI14" s="5">
        <v>24</v>
      </c>
      <c r="BJ14" s="5">
        <v>25</v>
      </c>
      <c r="BK14" s="5">
        <v>26</v>
      </c>
      <c r="BL14" s="5">
        <v>27</v>
      </c>
      <c r="BM14" s="5">
        <v>28</v>
      </c>
      <c r="BN14" s="5">
        <v>29</v>
      </c>
      <c r="BO14" s="5">
        <v>30</v>
      </c>
      <c r="BP14" s="5">
        <v>31</v>
      </c>
    </row>
    <row r="15" spans="1:87" ht="17.100000000000001" customHeight="1" x14ac:dyDescent="0.2">
      <c r="A15" s="92"/>
      <c r="B15" s="93"/>
      <c r="C15" s="93"/>
      <c r="D15" s="221"/>
      <c r="E15" s="222"/>
      <c r="F15" s="222"/>
      <c r="G15" s="133" t="s">
        <v>9</v>
      </c>
      <c r="H15" s="222"/>
      <c r="I15" s="222"/>
      <c r="J15" s="51"/>
      <c r="K15" s="44" t="s">
        <v>55</v>
      </c>
      <c r="L15" s="227" t="s">
        <v>12</v>
      </c>
      <c r="M15" s="227"/>
      <c r="N15" s="29"/>
      <c r="O15" s="45">
        <v>15</v>
      </c>
      <c r="P15" s="51" t="s">
        <v>31</v>
      </c>
      <c r="Q15" s="45" t="s">
        <v>79</v>
      </c>
      <c r="R15" s="51" t="s">
        <v>29</v>
      </c>
      <c r="S15" s="45">
        <v>16</v>
      </c>
      <c r="T15" s="31" t="s">
        <v>31</v>
      </c>
      <c r="U15" s="45" t="s">
        <v>79</v>
      </c>
      <c r="V15" s="51" t="s">
        <v>32</v>
      </c>
      <c r="W15" s="227" t="s">
        <v>34</v>
      </c>
      <c r="X15" s="227"/>
      <c r="Y15" s="227"/>
      <c r="Z15" s="45">
        <v>5</v>
      </c>
      <c r="AA15" s="51" t="s">
        <v>3</v>
      </c>
      <c r="AB15" s="45">
        <v>22</v>
      </c>
      <c r="AC15" s="46" t="s">
        <v>4</v>
      </c>
      <c r="AD15" s="51" t="s">
        <v>35</v>
      </c>
      <c r="AE15" s="45"/>
      <c r="AF15" s="227" t="s">
        <v>13</v>
      </c>
      <c r="AG15" s="227"/>
      <c r="AH15" s="227"/>
      <c r="AI15" s="19" t="s">
        <v>10</v>
      </c>
      <c r="AL15" s="6" t="s">
        <v>52</v>
      </c>
      <c r="AM15" s="6" t="s">
        <v>53</v>
      </c>
      <c r="AN15" s="6" t="s">
        <v>54</v>
      </c>
      <c r="AO15" s="6" t="s">
        <v>51</v>
      </c>
      <c r="AP15" s="6" t="s">
        <v>55</v>
      </c>
      <c r="AT15" s="6"/>
      <c r="AU15" s="6"/>
      <c r="AX15" s="6"/>
      <c r="AY15" s="6"/>
    </row>
    <row r="16" spans="1:87" ht="17.100000000000001" customHeight="1" x14ac:dyDescent="0.2">
      <c r="A16" s="92"/>
      <c r="B16" s="93"/>
      <c r="C16" s="93"/>
      <c r="D16" s="228" t="s">
        <v>24</v>
      </c>
      <c r="E16" s="157"/>
      <c r="F16" s="157"/>
      <c r="G16" s="229" t="s">
        <v>8</v>
      </c>
      <c r="H16" s="178"/>
      <c r="I16" s="178"/>
      <c r="J16" s="230" t="s">
        <v>100</v>
      </c>
      <c r="K16" s="230"/>
      <c r="L16" s="53">
        <v>8</v>
      </c>
      <c r="M16" s="52" t="s">
        <v>1</v>
      </c>
      <c r="N16" s="53">
        <v>7</v>
      </c>
      <c r="O16" s="52" t="s">
        <v>3</v>
      </c>
      <c r="P16" s="53">
        <v>8</v>
      </c>
      <c r="Q16" s="52" t="s">
        <v>4</v>
      </c>
      <c r="R16" s="52" t="s">
        <v>32</v>
      </c>
      <c r="S16" s="53" t="s">
        <v>54</v>
      </c>
      <c r="T16" s="52" t="s">
        <v>10</v>
      </c>
      <c r="U16" s="53">
        <v>8</v>
      </c>
      <c r="V16" s="52" t="s">
        <v>31</v>
      </c>
      <c r="W16" s="53">
        <v>55</v>
      </c>
      <c r="X16" s="52" t="s">
        <v>29</v>
      </c>
      <c r="Y16" s="53">
        <v>10</v>
      </c>
      <c r="Z16" s="52" t="s">
        <v>31</v>
      </c>
      <c r="AA16" s="53">
        <v>45</v>
      </c>
      <c r="AB16" s="52" t="s">
        <v>32</v>
      </c>
      <c r="AC16" s="231" t="s">
        <v>80</v>
      </c>
      <c r="AD16" s="232"/>
      <c r="AE16" s="232"/>
      <c r="AF16" s="230" t="s">
        <v>11</v>
      </c>
      <c r="AG16" s="230"/>
      <c r="AH16" s="230"/>
      <c r="AI16" s="30" t="s">
        <v>10</v>
      </c>
      <c r="AL16" s="6">
        <v>8</v>
      </c>
      <c r="AM16" s="6">
        <v>9</v>
      </c>
      <c r="AN16" s="6">
        <v>10</v>
      </c>
      <c r="AO16" s="6">
        <v>11</v>
      </c>
      <c r="AP16" s="6">
        <v>12</v>
      </c>
      <c r="AQ16" s="6">
        <v>13</v>
      </c>
      <c r="AR16" s="6">
        <v>14</v>
      </c>
      <c r="AS16" s="6">
        <v>15</v>
      </c>
      <c r="AT16" s="6">
        <v>16</v>
      </c>
      <c r="AU16" s="6">
        <v>17</v>
      </c>
      <c r="AV16" s="6">
        <v>18</v>
      </c>
      <c r="AX16" s="6"/>
      <c r="AY16" s="6"/>
      <c r="BA16" s="6"/>
      <c r="BB16" s="6"/>
      <c r="BD16" s="6"/>
      <c r="BE16" s="6"/>
      <c r="BG16" s="5"/>
      <c r="BH16" s="5"/>
      <c r="BJ16" s="5"/>
    </row>
    <row r="17" spans="1:58" ht="17.100000000000001" customHeight="1" x14ac:dyDescent="0.2">
      <c r="A17" s="94"/>
      <c r="B17" s="95"/>
      <c r="C17" s="95"/>
      <c r="D17" s="233"/>
      <c r="E17" s="178"/>
      <c r="F17" s="178"/>
      <c r="G17" s="133" t="s">
        <v>9</v>
      </c>
      <c r="H17" s="222"/>
      <c r="I17" s="222"/>
      <c r="J17" s="51"/>
      <c r="K17" s="44" t="s">
        <v>54</v>
      </c>
      <c r="L17" s="227" t="s">
        <v>12</v>
      </c>
      <c r="M17" s="227"/>
      <c r="N17" s="29"/>
      <c r="O17" s="45">
        <v>10</v>
      </c>
      <c r="P17" s="51" t="s">
        <v>31</v>
      </c>
      <c r="Q17" s="45" t="s">
        <v>79</v>
      </c>
      <c r="R17" s="51" t="s">
        <v>29</v>
      </c>
      <c r="S17" s="45">
        <v>14</v>
      </c>
      <c r="T17" s="31" t="s">
        <v>31</v>
      </c>
      <c r="U17" s="45" t="s">
        <v>79</v>
      </c>
      <c r="V17" s="51" t="s">
        <v>32</v>
      </c>
      <c r="W17" s="227" t="s">
        <v>34</v>
      </c>
      <c r="X17" s="227"/>
      <c r="Y17" s="227"/>
      <c r="Z17" s="45">
        <v>6</v>
      </c>
      <c r="AA17" s="51" t="s">
        <v>3</v>
      </c>
      <c r="AB17" s="45">
        <v>10</v>
      </c>
      <c r="AC17" s="46" t="s">
        <v>4</v>
      </c>
      <c r="AD17" s="51" t="s">
        <v>35</v>
      </c>
      <c r="AE17" s="45">
        <v>17</v>
      </c>
      <c r="AF17" s="227" t="s">
        <v>13</v>
      </c>
      <c r="AG17" s="227"/>
      <c r="AH17" s="227"/>
      <c r="AI17" s="19" t="s">
        <v>10</v>
      </c>
      <c r="AL17" s="13" t="s">
        <v>64</v>
      </c>
      <c r="AM17" s="13" t="s">
        <v>65</v>
      </c>
      <c r="AN17" s="6">
        <v>10</v>
      </c>
      <c r="AO17" s="6">
        <v>15</v>
      </c>
      <c r="AP17" s="6">
        <v>20</v>
      </c>
      <c r="AQ17" s="6">
        <v>25</v>
      </c>
      <c r="AR17" s="6">
        <v>30</v>
      </c>
      <c r="AS17" s="6">
        <v>35</v>
      </c>
      <c r="AT17" s="6">
        <v>40</v>
      </c>
      <c r="AU17" s="6">
        <v>45</v>
      </c>
      <c r="AV17" s="6">
        <v>50</v>
      </c>
      <c r="AW17" s="6">
        <v>55</v>
      </c>
      <c r="AX17" s="6">
        <v>60</v>
      </c>
    </row>
    <row r="18" spans="1:58" ht="22.5" customHeight="1" x14ac:dyDescent="0.2">
      <c r="A18" s="96" t="s">
        <v>14</v>
      </c>
      <c r="B18" s="97"/>
      <c r="C18" s="98"/>
      <c r="D18" s="48"/>
      <c r="E18" s="204" t="s">
        <v>81</v>
      </c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34"/>
      <c r="T18" s="234"/>
      <c r="U18" s="234"/>
      <c r="V18" s="234"/>
      <c r="W18" s="234"/>
      <c r="X18" s="234"/>
      <c r="Y18" s="234"/>
      <c r="Z18" s="234"/>
      <c r="AA18" s="234"/>
      <c r="AB18" s="234"/>
      <c r="AC18" s="234"/>
      <c r="AD18" s="234"/>
      <c r="AE18" s="234"/>
      <c r="AF18" s="234"/>
      <c r="AG18" s="234"/>
      <c r="AH18" s="234"/>
      <c r="AI18" s="235"/>
      <c r="AL18" s="6">
        <v>1</v>
      </c>
      <c r="AM18" s="6">
        <v>2</v>
      </c>
      <c r="AN18" s="6">
        <v>3</v>
      </c>
      <c r="AO18" s="6">
        <v>4</v>
      </c>
      <c r="AP18" s="6">
        <v>5</v>
      </c>
      <c r="AQ18" s="6">
        <v>6</v>
      </c>
      <c r="AR18" s="6">
        <v>7</v>
      </c>
      <c r="AS18" s="6">
        <v>8</v>
      </c>
      <c r="AT18" s="6" t="s">
        <v>56</v>
      </c>
      <c r="AU18" s="6" t="s">
        <v>57</v>
      </c>
      <c r="AV18" s="6" t="s">
        <v>58</v>
      </c>
      <c r="AW18" s="6" t="s">
        <v>59</v>
      </c>
      <c r="AX18" s="6" t="s">
        <v>60</v>
      </c>
      <c r="AY18" s="6" t="s">
        <v>61</v>
      </c>
      <c r="AZ18" s="6" t="s">
        <v>62</v>
      </c>
    </row>
    <row r="19" spans="1:58" ht="22.5" customHeight="1" x14ac:dyDescent="0.2">
      <c r="A19" s="96" t="s">
        <v>15</v>
      </c>
      <c r="B19" s="97"/>
      <c r="C19" s="97"/>
      <c r="D19" s="26"/>
      <c r="E19" s="48" t="s">
        <v>2</v>
      </c>
      <c r="F19" s="204">
        <v>2</v>
      </c>
      <c r="G19" s="234"/>
      <c r="H19" s="234"/>
      <c r="I19" s="85" t="s">
        <v>16</v>
      </c>
      <c r="J19" s="85"/>
      <c r="K19" s="86"/>
      <c r="L19" s="86"/>
      <c r="M19" s="85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7"/>
      <c r="AL19" s="6">
        <v>1</v>
      </c>
      <c r="AM19" s="6">
        <v>2</v>
      </c>
      <c r="AN19" s="6">
        <v>3</v>
      </c>
      <c r="AO19" s="6" t="s">
        <v>56</v>
      </c>
      <c r="AP19" s="6" t="s">
        <v>57</v>
      </c>
      <c r="AQ19" s="6" t="s">
        <v>83</v>
      </c>
      <c r="AR19" s="6" t="s">
        <v>63</v>
      </c>
    </row>
    <row r="20" spans="1:58" ht="22.5" customHeight="1" x14ac:dyDescent="0.2">
      <c r="A20" s="168" t="s">
        <v>17</v>
      </c>
      <c r="B20" s="169"/>
      <c r="C20" s="169"/>
      <c r="D20" s="26"/>
      <c r="E20" s="204">
        <v>160</v>
      </c>
      <c r="F20" s="204"/>
      <c r="G20" s="204"/>
      <c r="H20" s="204"/>
      <c r="I20" s="85" t="s">
        <v>0</v>
      </c>
      <c r="J20" s="85"/>
      <c r="K20" s="86"/>
      <c r="L20" s="86"/>
      <c r="M20" s="85"/>
      <c r="N20" s="85"/>
      <c r="O20" s="85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7"/>
    </row>
    <row r="21" spans="1:58" ht="22.5" customHeight="1" x14ac:dyDescent="0.2">
      <c r="A21" s="170"/>
      <c r="B21" s="171"/>
      <c r="C21" s="171"/>
      <c r="D21" s="26"/>
      <c r="E21" s="204">
        <v>4</v>
      </c>
      <c r="F21" s="204"/>
      <c r="G21" s="204"/>
      <c r="H21" s="204"/>
      <c r="I21" s="85" t="s">
        <v>36</v>
      </c>
      <c r="J21" s="85"/>
      <c r="K21" s="85"/>
      <c r="L21" s="85"/>
      <c r="M21" s="85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7"/>
    </row>
    <row r="22" spans="1:58" ht="28.35" customHeight="1" x14ac:dyDescent="0.2">
      <c r="A22" s="102" t="s">
        <v>66</v>
      </c>
      <c r="B22" s="103"/>
      <c r="C22" s="104"/>
      <c r="D22" s="77" t="s">
        <v>82</v>
      </c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 t="s">
        <v>69</v>
      </c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2"/>
      <c r="AL22" s="6" t="s">
        <v>50</v>
      </c>
    </row>
    <row r="23" spans="1:58" ht="28.35" customHeight="1" x14ac:dyDescent="0.2">
      <c r="A23" s="172" t="s">
        <v>109</v>
      </c>
      <c r="B23" s="173"/>
      <c r="C23" s="174"/>
      <c r="D23" s="252" t="s">
        <v>106</v>
      </c>
      <c r="E23" s="253"/>
      <c r="F23" s="253"/>
      <c r="G23" s="253"/>
      <c r="H23" s="253"/>
      <c r="I23" s="253"/>
      <c r="J23" s="253"/>
      <c r="K23" s="253"/>
      <c r="L23" s="253"/>
      <c r="M23" s="253"/>
      <c r="N23" s="253"/>
      <c r="O23" s="253"/>
      <c r="P23" s="253"/>
      <c r="Q23" s="253"/>
      <c r="R23" s="253"/>
      <c r="S23" s="254"/>
      <c r="T23" s="186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8"/>
    </row>
    <row r="24" spans="1:58" ht="28.05" customHeight="1" x14ac:dyDescent="0.2">
      <c r="A24" s="172"/>
      <c r="B24" s="173"/>
      <c r="C24" s="174"/>
      <c r="D24" s="252" t="s">
        <v>115</v>
      </c>
      <c r="E24" s="253"/>
      <c r="F24" s="253"/>
      <c r="G24" s="253"/>
      <c r="H24" s="253"/>
      <c r="I24" s="253"/>
      <c r="J24" s="253"/>
      <c r="K24" s="253"/>
      <c r="L24" s="253"/>
      <c r="M24" s="253"/>
      <c r="N24" s="253"/>
      <c r="O24" s="253"/>
      <c r="P24" s="253"/>
      <c r="Q24" s="253"/>
      <c r="R24" s="253"/>
      <c r="S24" s="254"/>
      <c r="T24" s="189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1"/>
      <c r="AL24" s="6" t="s">
        <v>106</v>
      </c>
      <c r="AM24" s="6" t="s">
        <v>107</v>
      </c>
      <c r="AN24" s="7" t="s">
        <v>105</v>
      </c>
    </row>
    <row r="25" spans="1:58" ht="28.05" customHeight="1" thickBot="1" x14ac:dyDescent="0.25">
      <c r="A25" s="175"/>
      <c r="B25" s="176"/>
      <c r="C25" s="177"/>
      <c r="D25" s="255" t="s">
        <v>112</v>
      </c>
      <c r="E25" s="256"/>
      <c r="F25" s="256"/>
      <c r="G25" s="256"/>
      <c r="H25" s="256"/>
      <c r="I25" s="256"/>
      <c r="J25" s="256"/>
      <c r="K25" s="256"/>
      <c r="L25" s="256"/>
      <c r="M25" s="256"/>
      <c r="N25" s="256"/>
      <c r="O25" s="256"/>
      <c r="P25" s="256"/>
      <c r="Q25" s="256"/>
      <c r="R25" s="256"/>
      <c r="S25" s="257"/>
      <c r="T25" s="192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3"/>
      <c r="AI25" s="194"/>
      <c r="AL25" s="54" t="s">
        <v>103</v>
      </c>
      <c r="AM25" s="55" t="s">
        <v>104</v>
      </c>
      <c r="AN25" s="55" t="s">
        <v>116</v>
      </c>
      <c r="AO25" s="55" t="s">
        <v>113</v>
      </c>
      <c r="AP25" s="55" t="s">
        <v>114</v>
      </c>
      <c r="AQ25" s="55"/>
      <c r="AS25" s="55"/>
      <c r="AT25" s="55"/>
      <c r="AU25" s="55"/>
    </row>
    <row r="26" spans="1:58" ht="10.050000000000001" customHeight="1" thickBot="1" x14ac:dyDescent="0.25">
      <c r="A26" s="59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178"/>
      <c r="AH26" s="178"/>
      <c r="AI26" s="178"/>
      <c r="AL26" s="6" t="s">
        <v>95</v>
      </c>
      <c r="AM26" s="7" t="s">
        <v>84</v>
      </c>
      <c r="AN26" s="6" t="s">
        <v>97</v>
      </c>
      <c r="AO26" s="6" t="s">
        <v>90</v>
      </c>
      <c r="AP26" s="6" t="s">
        <v>98</v>
      </c>
      <c r="AQ26" s="6"/>
      <c r="AR26" s="6" t="s">
        <v>96</v>
      </c>
    </row>
    <row r="27" spans="1:58" s="4" customFormat="1" ht="22.05" customHeight="1" thickBot="1" x14ac:dyDescent="0.55000000000000004">
      <c r="A27" s="63" t="s">
        <v>28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5"/>
      <c r="AJ27" s="12"/>
      <c r="AK27" s="3"/>
      <c r="AL27" s="8"/>
      <c r="AM27" s="8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</row>
    <row r="28" spans="1:58" ht="17.100000000000001" customHeight="1" x14ac:dyDescent="0.2">
      <c r="A28" s="88" t="s">
        <v>18</v>
      </c>
      <c r="B28" s="89"/>
      <c r="C28" s="89"/>
      <c r="D28" s="206" t="s">
        <v>67</v>
      </c>
      <c r="E28" s="236"/>
      <c r="F28" s="236"/>
      <c r="G28" s="28"/>
      <c r="H28" s="179" t="s">
        <v>44</v>
      </c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1"/>
    </row>
    <row r="29" spans="1:58" ht="17.100000000000001" customHeight="1" x14ac:dyDescent="0.2">
      <c r="A29" s="90"/>
      <c r="B29" s="91"/>
      <c r="C29" s="91"/>
      <c r="D29" s="206" t="s">
        <v>67</v>
      </c>
      <c r="E29" s="236"/>
      <c r="F29" s="236"/>
      <c r="G29" s="27"/>
      <c r="H29" s="85" t="s">
        <v>45</v>
      </c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7"/>
    </row>
    <row r="30" spans="1:58" ht="17.100000000000001" customHeight="1" x14ac:dyDescent="0.2">
      <c r="A30" s="146"/>
      <c r="B30" s="147"/>
      <c r="C30" s="147"/>
      <c r="D30" s="206" t="s">
        <v>67</v>
      </c>
      <c r="E30" s="236"/>
      <c r="F30" s="236"/>
      <c r="G30" s="27"/>
      <c r="H30" s="85" t="s">
        <v>37</v>
      </c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7"/>
    </row>
    <row r="31" spans="1:58" ht="17.100000000000001" customHeight="1" x14ac:dyDescent="0.2">
      <c r="A31" s="92" t="s">
        <v>25</v>
      </c>
      <c r="B31" s="93"/>
      <c r="C31" s="93"/>
      <c r="D31" s="206" t="s">
        <v>67</v>
      </c>
      <c r="E31" s="236"/>
      <c r="F31" s="236"/>
      <c r="G31" s="27"/>
      <c r="H31" s="85" t="s">
        <v>38</v>
      </c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7"/>
    </row>
    <row r="32" spans="1:58" ht="17.100000000000001" customHeight="1" x14ac:dyDescent="0.2">
      <c r="A32" s="146"/>
      <c r="B32" s="147"/>
      <c r="C32" s="147"/>
      <c r="D32" s="206" t="s">
        <v>67</v>
      </c>
      <c r="E32" s="236"/>
      <c r="F32" s="236"/>
      <c r="G32" s="27"/>
      <c r="H32" s="85" t="s">
        <v>19</v>
      </c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7"/>
    </row>
    <row r="33" spans="1:39" ht="17.100000000000001" customHeight="1" x14ac:dyDescent="0.2">
      <c r="A33" s="148"/>
      <c r="B33" s="149"/>
      <c r="C33" s="149"/>
      <c r="D33" s="206" t="s">
        <v>67</v>
      </c>
      <c r="E33" s="236"/>
      <c r="F33" s="236"/>
      <c r="G33" s="27"/>
      <c r="H33" s="85" t="s">
        <v>20</v>
      </c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7"/>
    </row>
    <row r="34" spans="1:39" ht="17.100000000000001" customHeight="1" x14ac:dyDescent="0.2">
      <c r="A34" s="96" t="s">
        <v>70</v>
      </c>
      <c r="B34" s="97"/>
      <c r="C34" s="97"/>
      <c r="D34" s="206" t="s">
        <v>85</v>
      </c>
      <c r="E34" s="236"/>
      <c r="F34" s="236"/>
      <c r="G34" s="236"/>
      <c r="H34" s="236"/>
      <c r="I34" s="236"/>
      <c r="J34" s="236"/>
      <c r="K34" s="236"/>
      <c r="L34" s="236"/>
      <c r="M34" s="236"/>
      <c r="N34" s="236"/>
      <c r="O34" s="236"/>
      <c r="P34" s="236"/>
      <c r="Q34" s="236"/>
      <c r="R34" s="236"/>
      <c r="S34" s="236"/>
      <c r="T34" s="237"/>
      <c r="U34" s="237"/>
      <c r="V34" s="237"/>
      <c r="W34" s="237"/>
      <c r="X34" s="237"/>
      <c r="Y34" s="237"/>
      <c r="Z34" s="237"/>
      <c r="AA34" s="237"/>
      <c r="AB34" s="237"/>
      <c r="AC34" s="237"/>
      <c r="AD34" s="237"/>
      <c r="AE34" s="237"/>
      <c r="AF34" s="237"/>
      <c r="AG34" s="237"/>
      <c r="AH34" s="237"/>
      <c r="AI34" s="238"/>
      <c r="AL34" s="6" t="s">
        <v>85</v>
      </c>
      <c r="AM34" s="6" t="s">
        <v>86</v>
      </c>
    </row>
    <row r="35" spans="1:39" ht="17.100000000000001" customHeight="1" x14ac:dyDescent="0.2">
      <c r="A35" s="102" t="s">
        <v>21</v>
      </c>
      <c r="B35" s="157"/>
      <c r="C35" s="158"/>
      <c r="D35" s="239" t="s">
        <v>88</v>
      </c>
      <c r="E35" s="240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  <c r="R35" s="240"/>
      <c r="S35" s="240"/>
      <c r="T35" s="241"/>
      <c r="U35" s="241"/>
      <c r="V35" s="241"/>
      <c r="W35" s="241"/>
      <c r="X35" s="241"/>
      <c r="Y35" s="241"/>
      <c r="Z35" s="241"/>
      <c r="AA35" s="241"/>
      <c r="AB35" s="241"/>
      <c r="AC35" s="241"/>
      <c r="AD35" s="241"/>
      <c r="AE35" s="241"/>
      <c r="AF35" s="241"/>
      <c r="AG35" s="241"/>
      <c r="AH35" s="241"/>
      <c r="AI35" s="242"/>
      <c r="AL35" s="6" t="s">
        <v>87</v>
      </c>
      <c r="AM35" s="6" t="s">
        <v>88</v>
      </c>
    </row>
    <row r="36" spans="1:39" ht="28.35" customHeight="1" x14ac:dyDescent="0.2">
      <c r="A36" s="146"/>
      <c r="B36" s="147"/>
      <c r="C36" s="159"/>
      <c r="D36" s="243" t="s">
        <v>89</v>
      </c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5"/>
    </row>
    <row r="37" spans="1:39" ht="36.450000000000003" customHeight="1" x14ac:dyDescent="0.2">
      <c r="A37" s="160"/>
      <c r="B37" s="161"/>
      <c r="C37" s="162"/>
      <c r="D37" s="57"/>
      <c r="E37" s="246"/>
      <c r="F37" s="247"/>
      <c r="G37" s="247"/>
      <c r="H37" s="247"/>
      <c r="I37" s="247"/>
      <c r="J37" s="247"/>
      <c r="K37" s="247"/>
      <c r="L37" s="247"/>
      <c r="M37" s="247"/>
      <c r="N37" s="247"/>
      <c r="O37" s="247"/>
      <c r="P37" s="247"/>
      <c r="Q37" s="247"/>
      <c r="R37" s="247"/>
      <c r="S37" s="247"/>
      <c r="T37" s="247"/>
      <c r="U37" s="247"/>
      <c r="V37" s="247"/>
      <c r="W37" s="247"/>
      <c r="X37" s="247"/>
      <c r="Y37" s="247"/>
      <c r="Z37" s="247"/>
      <c r="AA37" s="247"/>
      <c r="AB37" s="247"/>
      <c r="AC37" s="247"/>
      <c r="AD37" s="247"/>
      <c r="AE37" s="247"/>
      <c r="AF37" s="247"/>
      <c r="AG37" s="247"/>
      <c r="AH37" s="247"/>
      <c r="AI37" s="248"/>
    </row>
    <row r="38" spans="1:39" ht="46.5" customHeight="1" thickBot="1" x14ac:dyDescent="0.25">
      <c r="A38" s="144" t="s">
        <v>30</v>
      </c>
      <c r="B38" s="145"/>
      <c r="C38" s="145"/>
      <c r="D38" s="58"/>
      <c r="E38" s="249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  <c r="R38" s="250"/>
      <c r="S38" s="250"/>
      <c r="T38" s="250"/>
      <c r="U38" s="250"/>
      <c r="V38" s="250"/>
      <c r="W38" s="250"/>
      <c r="X38" s="250"/>
      <c r="Y38" s="250"/>
      <c r="Z38" s="250"/>
      <c r="AA38" s="250"/>
      <c r="AB38" s="250"/>
      <c r="AC38" s="250"/>
      <c r="AD38" s="250"/>
      <c r="AE38" s="250"/>
      <c r="AF38" s="250"/>
      <c r="AG38" s="250"/>
      <c r="AH38" s="250"/>
      <c r="AI38" s="251"/>
    </row>
    <row r="39" spans="1:39" ht="7.5" customHeight="1" x14ac:dyDescent="0.2"/>
  </sheetData>
  <sheetProtection selectLockedCells="1"/>
  <mergeCells count="96">
    <mergeCell ref="A22:C22"/>
    <mergeCell ref="D22:S22"/>
    <mergeCell ref="T22:AI22"/>
    <mergeCell ref="A23:C25"/>
    <mergeCell ref="D23:S23"/>
    <mergeCell ref="T23:AI25"/>
    <mergeCell ref="D24:S24"/>
    <mergeCell ref="D25:S25"/>
    <mergeCell ref="A38:C38"/>
    <mergeCell ref="A34:C34"/>
    <mergeCell ref="D34:AI34"/>
    <mergeCell ref="A35:C37"/>
    <mergeCell ref="D35:AI35"/>
    <mergeCell ref="D36:AI36"/>
    <mergeCell ref="E37:AI37"/>
    <mergeCell ref="E38:AI38"/>
    <mergeCell ref="A31:C33"/>
    <mergeCell ref="D31:F31"/>
    <mergeCell ref="H31:AI31"/>
    <mergeCell ref="D32:F32"/>
    <mergeCell ref="H32:AI32"/>
    <mergeCell ref="D33:F33"/>
    <mergeCell ref="H33:AI33"/>
    <mergeCell ref="D26:F26"/>
    <mergeCell ref="G26:AI26"/>
    <mergeCell ref="A27:AI27"/>
    <mergeCell ref="A28:C30"/>
    <mergeCell ref="D28:F28"/>
    <mergeCell ref="H28:AI28"/>
    <mergeCell ref="D29:F29"/>
    <mergeCell ref="H29:AI29"/>
    <mergeCell ref="D30:F30"/>
    <mergeCell ref="H30:AI30"/>
    <mergeCell ref="A20:C21"/>
    <mergeCell ref="E20:H20"/>
    <mergeCell ref="I20:L20"/>
    <mergeCell ref="M20:AI20"/>
    <mergeCell ref="E21:H21"/>
    <mergeCell ref="I21:L21"/>
    <mergeCell ref="M21:AI21"/>
    <mergeCell ref="A18:C18"/>
    <mergeCell ref="E18:AI18"/>
    <mergeCell ref="A19:C19"/>
    <mergeCell ref="F19:H19"/>
    <mergeCell ref="I19:L19"/>
    <mergeCell ref="M19:AI19"/>
    <mergeCell ref="AF16:AH16"/>
    <mergeCell ref="G17:I17"/>
    <mergeCell ref="L17:M17"/>
    <mergeCell ref="W17:Y17"/>
    <mergeCell ref="AF17:AH17"/>
    <mergeCell ref="AF14:AH14"/>
    <mergeCell ref="G15:I15"/>
    <mergeCell ref="L15:M15"/>
    <mergeCell ref="W15:Y15"/>
    <mergeCell ref="AF15:AH15"/>
    <mergeCell ref="A14:C17"/>
    <mergeCell ref="D14:F15"/>
    <mergeCell ref="G14:I14"/>
    <mergeCell ref="J14:K14"/>
    <mergeCell ref="AC14:AE14"/>
    <mergeCell ref="D16:F17"/>
    <mergeCell ref="G16:I16"/>
    <mergeCell ref="J16:K16"/>
    <mergeCell ref="AC16:AE16"/>
    <mergeCell ref="A11:AI11"/>
    <mergeCell ref="A12:C13"/>
    <mergeCell ref="D12:F13"/>
    <mergeCell ref="G12:I12"/>
    <mergeCell ref="J12:K12"/>
    <mergeCell ref="AC12:AE12"/>
    <mergeCell ref="AF12:AH12"/>
    <mergeCell ref="G13:I13"/>
    <mergeCell ref="L13:M13"/>
    <mergeCell ref="W13:Y13"/>
    <mergeCell ref="AF13:AH13"/>
    <mergeCell ref="C7:O7"/>
    <mergeCell ref="P7:U7"/>
    <mergeCell ref="V7:AI7"/>
    <mergeCell ref="A8:A9"/>
    <mergeCell ref="B8:B9"/>
    <mergeCell ref="D8:E8"/>
    <mergeCell ref="G8:O8"/>
    <mergeCell ref="P8:U8"/>
    <mergeCell ref="V8:AI8"/>
    <mergeCell ref="C9:O9"/>
    <mergeCell ref="P9:U9"/>
    <mergeCell ref="V9:AI9"/>
    <mergeCell ref="A1:AI1"/>
    <mergeCell ref="A2:AI2"/>
    <mergeCell ref="AB3:AC3"/>
    <mergeCell ref="A5:AI5"/>
    <mergeCell ref="C6:O6"/>
    <mergeCell ref="P6:U6"/>
    <mergeCell ref="V6:AA6"/>
    <mergeCell ref="AC6:AI6"/>
  </mergeCells>
  <phoneticPr fontId="1"/>
  <dataValidations count="13">
    <dataValidation type="list" allowBlank="1" showInputMessage="1" showErrorMessage="1" sqref="D35:AI35" xr:uid="{00000000-0002-0000-0100-000000000000}">
      <formula1>$AL$35:$AM$35</formula1>
    </dataValidation>
    <dataValidation type="list" allowBlank="1" showInputMessage="1" showErrorMessage="1" sqref="D34:AI34" xr:uid="{00000000-0002-0000-0100-000001000000}">
      <formula1>$AL$34:$AM$34</formula1>
    </dataValidation>
    <dataValidation type="list" allowBlank="1" showInputMessage="1" showErrorMessage="1" sqref="F19:H19" xr:uid="{00000000-0002-0000-0100-000003000000}">
      <formula1>$AL$19:$AR$19</formula1>
    </dataValidation>
    <dataValidation type="list" allowBlank="1" showInputMessage="1" showErrorMessage="1" sqref="AD3 L12 L14 L16" xr:uid="{00000000-0002-0000-0100-000004000000}">
      <formula1>$AK$12:$CI$12</formula1>
    </dataValidation>
    <dataValidation type="list" allowBlank="1" showInputMessage="1" showErrorMessage="1" sqref="AC12:AE12 AC14:AE14 AC16:AE16" xr:uid="{00000000-0002-0000-0100-000005000000}">
      <formula1>$AK$18:$AZ$18</formula1>
    </dataValidation>
    <dataValidation type="list" allowBlank="1" showInputMessage="1" showErrorMessage="1" sqref="W12 AA12 W14 AA14 Q15 U15 Q13 U13 W16 AA16 Q17 U17" xr:uid="{00000000-0002-0000-0100-000006000000}">
      <formula1>$AK$17:$AX$17</formula1>
    </dataValidation>
    <dataValidation type="list" allowBlank="1" showInputMessage="1" showErrorMessage="1" sqref="U12 Y12 U14 Y14 O15 S15 O13 S13 U16 Y16 O17 S17" xr:uid="{00000000-0002-0000-0100-000007000000}">
      <formula1>$AK$16:$AV$16</formula1>
    </dataValidation>
    <dataValidation type="list" allowBlank="1" showInputMessage="1" showErrorMessage="1" sqref="S12 S14 K15 K13 S16 K17" xr:uid="{00000000-0002-0000-0100-000008000000}">
      <formula1>$AK$15:$AP$15</formula1>
    </dataValidation>
    <dataValidation type="list" allowBlank="1" showInputMessage="1" showErrorMessage="1" sqref="AH3 P12 P14 AE17 AB13 AE13 AE15 P16 AB17 AB15" xr:uid="{00000000-0002-0000-0100-000009000000}">
      <formula1>$AK$14:$BP$14</formula1>
    </dataValidation>
    <dataValidation type="list" allowBlank="1" showInputMessage="1" showErrorMessage="1" sqref="AF3 N12 N14 Z17 Z13 N16 Z15" xr:uid="{00000000-0002-0000-0100-00000A000000}">
      <formula1>$AK$13:$AW$13</formula1>
    </dataValidation>
    <dataValidation type="list" allowBlank="1" showInputMessage="1" showErrorMessage="1" sqref="T23 D28:F33" xr:uid="{00000000-0002-0000-0100-00000B000000}">
      <formula1>#REF!</formula1>
    </dataValidation>
    <dataValidation type="list" allowBlank="1" showInputMessage="1" showErrorMessage="1" sqref="D23:S23" xr:uid="{E3AD4584-A47E-47B8-AE75-4AE24A2EC2E1}">
      <formula1>$AL$24:$AN$24</formula1>
    </dataValidation>
    <dataValidation type="list" allowBlank="1" showInputMessage="1" showErrorMessage="1" sqref="D24:S25" xr:uid="{8EFEC6AD-039A-4352-8018-45E72AE87C34}">
      <formula1>$AL$25:$AQ$25</formula1>
    </dataValidation>
  </dataValidations>
  <hyperlinks>
    <hyperlink ref="V9" r:id="rId1" xr:uid="{00000000-0004-0000-0100-000000000000}"/>
  </hyperlinks>
  <printOptions horizontalCentered="1"/>
  <pageMargins left="0.78740157480314965" right="0.78740157480314965" top="0.98425196850393704" bottom="0.55118110236220474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申込書 (記載例)</vt:lpstr>
      <vt:lpstr>申込書!Print_Area</vt:lpstr>
      <vt:lpstr>'申込書 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2020-06-17T01:37:09Z</dcterms:created>
  <dcterms:modified xsi:type="dcterms:W3CDTF">2026-04-13T06:29:41Z</dcterms:modified>
</cp:coreProperties>
</file>