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0742B7CE-8C3B-465E-BE45-A7D4E3488EC0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病院" sheetId="7" r:id="rId1"/>
    <sheet name="薬局" sheetId="8" r:id="rId2"/>
    <sheet name="訪問" sheetId="6" r:id="rId3"/>
  </sheets>
  <definedNames>
    <definedName name="_xlnm._FilterDatabase" localSheetId="0" hidden="1">病院!$A$2:$J$210</definedName>
    <definedName name="_xlnm._FilterDatabase" localSheetId="2" hidden="1">訪問!$A$2:$J$236</definedName>
    <definedName name="_xlnm._FilterDatabase" localSheetId="1" hidden="1">薬局!$A$2:$J$849</definedName>
    <definedName name="_xlnm.Print_Area" localSheetId="0">病院!$A$1:$J$212</definedName>
    <definedName name="_xlnm.Print_Area" localSheetId="2">訪問!$A$1:$J$251</definedName>
    <definedName name="_xlnm.Print_Area" localSheetId="1">薬局!$A$1:$J$856</definedName>
    <definedName name="_xlnm.Print_Titles" localSheetId="0">病院!$2:$2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1" i="8" l="1"/>
</calcChain>
</file>

<file path=xl/sharedStrings.xml><?xml version="1.0" encoding="utf-8"?>
<sst xmlns="http://schemas.openxmlformats.org/spreadsheetml/2006/main" count="6282" uniqueCount="5452">
  <si>
    <t>指定自立支援医療機関（精神通院医療）台帳　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ビョウイン</t>
    </rPh>
    <rPh sb="25" eb="28">
      <t>シンリョウジョ</t>
    </rPh>
    <phoneticPr fontId="3"/>
  </si>
  <si>
    <t>指定番号</t>
    <rPh sb="0" eb="2">
      <t>シテイ</t>
    </rPh>
    <rPh sb="2" eb="4">
      <t>バンゴウ</t>
    </rPh>
    <phoneticPr fontId="3"/>
  </si>
  <si>
    <t>医療機関コード</t>
  </si>
  <si>
    <t>医療機関名</t>
  </si>
  <si>
    <t>郵便番号</t>
  </si>
  <si>
    <t>所在地</t>
    <rPh sb="0" eb="3">
      <t>ショザイチ</t>
    </rPh>
    <phoneticPr fontId="3"/>
  </si>
  <si>
    <t>TEL</t>
  </si>
  <si>
    <t>指定日</t>
    <rPh sb="0" eb="2">
      <t>シテイ</t>
    </rPh>
    <phoneticPr fontId="3"/>
  </si>
  <si>
    <t>更新日</t>
    <rPh sb="0" eb="3">
      <t>コウシンビ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</si>
  <si>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</si>
  <si>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027-287-1010</t>
  </si>
  <si>
    <t>371-0035</t>
  </si>
  <si>
    <t>0990007</t>
  </si>
  <si>
    <t>375-0052</t>
  </si>
  <si>
    <t>0274-22-7462</t>
  </si>
  <si>
    <t>370-2343</t>
  </si>
  <si>
    <t>0274-62-3000</t>
  </si>
  <si>
    <t>370-0857</t>
  </si>
  <si>
    <t>379-2221</t>
  </si>
  <si>
    <t>0190079</t>
  </si>
  <si>
    <t>379-2152</t>
  </si>
  <si>
    <t>027-266-2284</t>
  </si>
  <si>
    <t>377-0055</t>
  </si>
  <si>
    <t>0279-60-1007</t>
  </si>
  <si>
    <t>0990015</t>
  </si>
  <si>
    <t>375-0015</t>
  </si>
  <si>
    <t>藤岡市中栗須８１３－１</t>
  </si>
  <si>
    <t>0274-24-6615</t>
  </si>
  <si>
    <t>0290085</t>
  </si>
  <si>
    <t>370-0016</t>
  </si>
  <si>
    <t>高崎市矢島町４４９－２</t>
  </si>
  <si>
    <t>027-352-6212</t>
  </si>
  <si>
    <t>0190145</t>
  </si>
  <si>
    <t>371-0833</t>
  </si>
  <si>
    <t>0590013</t>
  </si>
  <si>
    <t>373-0829</t>
  </si>
  <si>
    <t>0276-38-6689</t>
  </si>
  <si>
    <t>0190228</t>
  </si>
  <si>
    <t>379-2222</t>
  </si>
  <si>
    <t>0270-27-8070</t>
  </si>
  <si>
    <t>370-3603</t>
  </si>
  <si>
    <t>0279-55-6223</t>
  </si>
  <si>
    <t>370-2452</t>
  </si>
  <si>
    <t>2690035</t>
  </si>
  <si>
    <t>377-0882</t>
  </si>
  <si>
    <t>0279-68-0566</t>
  </si>
  <si>
    <t>2090046</t>
  </si>
  <si>
    <t>371-0116</t>
  </si>
  <si>
    <t>027-230-5200</t>
  </si>
  <si>
    <t>3190050</t>
  </si>
  <si>
    <t>トータルケアサービス</t>
  </si>
  <si>
    <t>370-0613</t>
  </si>
  <si>
    <t>0276-55-2216</t>
  </si>
  <si>
    <t>0890009</t>
  </si>
  <si>
    <t>377-0008</t>
  </si>
  <si>
    <t>0279-23-5187</t>
  </si>
  <si>
    <t>379-2104</t>
  </si>
  <si>
    <t>2690043</t>
  </si>
  <si>
    <t>377-1307</t>
  </si>
  <si>
    <t>0279-80-1117</t>
  </si>
  <si>
    <t>0990031</t>
  </si>
  <si>
    <t>370-1401</t>
  </si>
  <si>
    <t>0274-52-3121</t>
  </si>
  <si>
    <t>0590104</t>
  </si>
  <si>
    <t>373-0062</t>
  </si>
  <si>
    <t>0276-55-1118</t>
  </si>
  <si>
    <t>2890056</t>
  </si>
  <si>
    <t>370-1127</t>
  </si>
  <si>
    <t>0270-64-7000</t>
  </si>
  <si>
    <t>0590138</t>
  </si>
  <si>
    <t>0276-56-5571</t>
  </si>
  <si>
    <t>0190293</t>
  </si>
  <si>
    <t>371-0002</t>
  </si>
  <si>
    <t>370-0042</t>
  </si>
  <si>
    <t>373-0806</t>
  </si>
  <si>
    <t>372-0822</t>
  </si>
  <si>
    <t>0490180</t>
  </si>
  <si>
    <t>372-0844</t>
  </si>
  <si>
    <t>0270-20-3123</t>
  </si>
  <si>
    <t>0490149</t>
  </si>
  <si>
    <t>372-0855</t>
  </si>
  <si>
    <t>0270-60-7616</t>
  </si>
  <si>
    <t>0390133</t>
  </si>
  <si>
    <t>376-0021</t>
  </si>
  <si>
    <t>桐生市宮本町1丁目１２－３８</t>
  </si>
  <si>
    <t>0277-46-7441</t>
  </si>
  <si>
    <t>2690076</t>
  </si>
  <si>
    <t>377-1524</t>
  </si>
  <si>
    <t>0279-82-5388</t>
  </si>
  <si>
    <t>371-0214</t>
  </si>
  <si>
    <t>371-0012</t>
  </si>
  <si>
    <t>0190277</t>
  </si>
  <si>
    <t>371-0016</t>
  </si>
  <si>
    <t>027-235-0886</t>
  </si>
  <si>
    <t>0790019</t>
  </si>
  <si>
    <t>374-0068</t>
  </si>
  <si>
    <t>0276-75-6581</t>
  </si>
  <si>
    <t>0290382</t>
  </si>
  <si>
    <t>370-0831</t>
  </si>
  <si>
    <t>027-325-0081</t>
  </si>
  <si>
    <t>370-3524</t>
  </si>
  <si>
    <t>3190076</t>
  </si>
  <si>
    <t>374-0121</t>
  </si>
  <si>
    <t>0276-82-5156</t>
  </si>
  <si>
    <t>0290101</t>
  </si>
  <si>
    <t>370-0074</t>
  </si>
  <si>
    <t>027-362-1813</t>
  </si>
  <si>
    <t>373-0036</t>
  </si>
  <si>
    <t>0390026</t>
  </si>
  <si>
    <t>376-0041</t>
  </si>
  <si>
    <t>0277-32-5783</t>
  </si>
  <si>
    <t>0290184</t>
  </si>
  <si>
    <t>370-0071</t>
  </si>
  <si>
    <t>027-387-0033</t>
  </si>
  <si>
    <t>379-2311</t>
  </si>
  <si>
    <t>370-1122</t>
  </si>
  <si>
    <t>2690050</t>
  </si>
  <si>
    <t>377-0801</t>
  </si>
  <si>
    <t>0279-25-8110</t>
  </si>
  <si>
    <t>0190061</t>
  </si>
  <si>
    <t>370-3573</t>
  </si>
  <si>
    <t>027-253-6103</t>
  </si>
  <si>
    <t>0290390</t>
  </si>
  <si>
    <t>370-0039</t>
  </si>
  <si>
    <t>027-395-0317</t>
  </si>
  <si>
    <t>0590153</t>
  </si>
  <si>
    <t>370-0347</t>
  </si>
  <si>
    <t>0276-60-9777</t>
  </si>
  <si>
    <t>2090012</t>
  </si>
  <si>
    <t>027-230-6300</t>
  </si>
  <si>
    <t>2990021</t>
  </si>
  <si>
    <t>379-2304</t>
  </si>
  <si>
    <t>0790084</t>
  </si>
  <si>
    <t>374-0053</t>
  </si>
  <si>
    <t>0276-55-3924</t>
  </si>
  <si>
    <t>376-0011</t>
  </si>
  <si>
    <t>0277-46-8630</t>
  </si>
  <si>
    <t>372-0004</t>
  </si>
  <si>
    <t>0190541</t>
  </si>
  <si>
    <t>371-0841</t>
  </si>
  <si>
    <t>027-226-1102</t>
  </si>
  <si>
    <t>0390117</t>
  </si>
  <si>
    <t>0277-46-9595</t>
  </si>
  <si>
    <t>374-0027</t>
  </si>
  <si>
    <t>0276-55-3950</t>
  </si>
  <si>
    <t>0190525</t>
  </si>
  <si>
    <t>371-0846</t>
  </si>
  <si>
    <t>027-289-9743</t>
  </si>
  <si>
    <t>0590260</t>
  </si>
  <si>
    <t>373-0014</t>
  </si>
  <si>
    <t>0276-25-8088</t>
  </si>
  <si>
    <t>0290432</t>
  </si>
  <si>
    <t>027-310-3555</t>
  </si>
  <si>
    <t>371-0047</t>
  </si>
  <si>
    <t>0190582</t>
  </si>
  <si>
    <t>371-0844</t>
  </si>
  <si>
    <t>027-251-8707</t>
  </si>
  <si>
    <t>0190467</t>
  </si>
  <si>
    <t>027-257-2100</t>
  </si>
  <si>
    <t>0590252</t>
  </si>
  <si>
    <t>379-2301</t>
  </si>
  <si>
    <t>0277-47-6484</t>
  </si>
  <si>
    <t>1190078</t>
  </si>
  <si>
    <t>379-0133</t>
  </si>
  <si>
    <t>027-384-4268</t>
  </si>
  <si>
    <t>0590195</t>
  </si>
  <si>
    <t>373-0056</t>
  </si>
  <si>
    <t>0190608</t>
  </si>
  <si>
    <t>027-212-7789</t>
  </si>
  <si>
    <t>0290481</t>
  </si>
  <si>
    <t>370-2102</t>
  </si>
  <si>
    <t>027-395-4341</t>
  </si>
  <si>
    <t>0490248</t>
  </si>
  <si>
    <t>372-0056</t>
  </si>
  <si>
    <t>0390158</t>
  </si>
  <si>
    <t>376-0031</t>
  </si>
  <si>
    <t>0277-20-1030</t>
  </si>
  <si>
    <t>0590302</t>
  </si>
  <si>
    <t>370-0314</t>
  </si>
  <si>
    <t>0276-57-0505</t>
  </si>
  <si>
    <t>0290507</t>
  </si>
  <si>
    <t>370-3345</t>
  </si>
  <si>
    <t>1090062</t>
  </si>
  <si>
    <t>370-2316</t>
  </si>
  <si>
    <t>0274-67-7778</t>
  </si>
  <si>
    <t>0290531</t>
  </si>
  <si>
    <t>370-1203</t>
  </si>
  <si>
    <t>027-386-9700</t>
  </si>
  <si>
    <t>0190640</t>
  </si>
  <si>
    <t>371-0852</t>
  </si>
  <si>
    <t>027-212-5472</t>
  </si>
  <si>
    <t>0290515</t>
  </si>
  <si>
    <t>370-0803</t>
  </si>
  <si>
    <t>0690086</t>
  </si>
  <si>
    <t>378-0047</t>
  </si>
  <si>
    <t>0278-22-3355</t>
  </si>
  <si>
    <t>0290499</t>
  </si>
  <si>
    <t>370-0072</t>
  </si>
  <si>
    <t>027-361-1182</t>
  </si>
  <si>
    <t>0490263</t>
  </si>
  <si>
    <t>372-0001</t>
  </si>
  <si>
    <t>0270-75-1584</t>
  </si>
  <si>
    <t>0590229</t>
  </si>
  <si>
    <t>370-0351</t>
  </si>
  <si>
    <t>0276-59-9773</t>
  </si>
  <si>
    <t>0590310</t>
  </si>
  <si>
    <t>373-0852</t>
  </si>
  <si>
    <t>0276-47-7250</t>
  </si>
  <si>
    <t>0590187</t>
  </si>
  <si>
    <t>373-0853</t>
  </si>
  <si>
    <t>0276-55-0215</t>
  </si>
  <si>
    <t>2290059</t>
  </si>
  <si>
    <t>370-3606</t>
  </si>
  <si>
    <t>0490016</t>
  </si>
  <si>
    <t>372-0824</t>
  </si>
  <si>
    <t>0270-20-7676</t>
  </si>
  <si>
    <t>370-0011</t>
  </si>
  <si>
    <t>027-329-5556</t>
  </si>
  <si>
    <t>370-0853</t>
  </si>
  <si>
    <t>027-345-1706</t>
  </si>
  <si>
    <t>027-360-7550</t>
  </si>
  <si>
    <t>370-0616</t>
  </si>
  <si>
    <t>0276-91-8666</t>
  </si>
  <si>
    <t>370-1201</t>
  </si>
  <si>
    <t>027-320-2015</t>
  </si>
  <si>
    <t>0100354</t>
  </si>
  <si>
    <t>371-0017</t>
  </si>
  <si>
    <t>前橋市日吉町１－２４－４</t>
  </si>
  <si>
    <t>027-233-8915</t>
  </si>
  <si>
    <t>0101055</t>
  </si>
  <si>
    <t>371-0812</t>
  </si>
  <si>
    <t>前橋市広瀬町２－２－７</t>
  </si>
  <si>
    <t>027-261-2880</t>
  </si>
  <si>
    <t>0100438</t>
  </si>
  <si>
    <t>371-0034</t>
  </si>
  <si>
    <t>前橋市昭和町３－１１－１４</t>
  </si>
  <si>
    <t>027-231-9635</t>
  </si>
  <si>
    <t>0101758</t>
  </si>
  <si>
    <t>371-0056</t>
  </si>
  <si>
    <t>027-219-0681</t>
  </si>
  <si>
    <t>371-0811</t>
  </si>
  <si>
    <t>0101311</t>
  </si>
  <si>
    <t>コスモ２１薬局</t>
  </si>
  <si>
    <t>前橋市江木町３１－１</t>
  </si>
  <si>
    <t>027-261-0324</t>
  </si>
  <si>
    <t>0102079</t>
  </si>
  <si>
    <t>しきしま調剤薬局</t>
  </si>
  <si>
    <t>371-0037</t>
  </si>
  <si>
    <t>前橋市上小出町３－８－６</t>
  </si>
  <si>
    <t>027-260-1987</t>
  </si>
  <si>
    <t>0101857</t>
  </si>
  <si>
    <t>フタバ薬局本町店</t>
  </si>
  <si>
    <t>371-0023</t>
  </si>
  <si>
    <t>前橋市本町２－６－１１</t>
  </si>
  <si>
    <t>027-223-8323</t>
  </si>
  <si>
    <t>0101774</t>
  </si>
  <si>
    <t>マルエ薬局</t>
  </si>
  <si>
    <t>371-0004</t>
  </si>
  <si>
    <t>前橋市亀泉町３－４４</t>
  </si>
  <si>
    <t>027-264-1221</t>
  </si>
  <si>
    <t>0102020</t>
  </si>
  <si>
    <t>みなみ薬局</t>
  </si>
  <si>
    <t>371-0805</t>
  </si>
  <si>
    <t>前橋市南町３－１１－１</t>
  </si>
  <si>
    <t>027-220-5228</t>
  </si>
  <si>
    <t>027-231-4173</t>
  </si>
  <si>
    <t>0101576</t>
  </si>
  <si>
    <t>379-2147</t>
  </si>
  <si>
    <t>前橋市亀里町３６１－６</t>
  </si>
  <si>
    <t>027-265-7200</t>
  </si>
  <si>
    <t>0101782</t>
  </si>
  <si>
    <t>古市調剤薬局</t>
  </si>
  <si>
    <t>前橋市古市町１－４－１２</t>
  </si>
  <si>
    <t>027-256-9210</t>
  </si>
  <si>
    <t>高崎市下小鳥町８５－１１</t>
  </si>
  <si>
    <t>027-365-2505</t>
  </si>
  <si>
    <t>370-0824</t>
  </si>
  <si>
    <t>370-0841</t>
  </si>
  <si>
    <t>高崎市栄町１４－１</t>
  </si>
  <si>
    <t>027-322-2217</t>
  </si>
  <si>
    <t>370-1207</t>
  </si>
  <si>
    <t>027-347-1603</t>
  </si>
  <si>
    <t>オレンジ薬局</t>
  </si>
  <si>
    <t>370-0833</t>
  </si>
  <si>
    <t>高崎市新田町６－８</t>
  </si>
  <si>
    <t>027-321-9400</t>
  </si>
  <si>
    <t>きりん薬局</t>
  </si>
  <si>
    <t>370-0069</t>
  </si>
  <si>
    <t>高崎市飯塚町２５９－３</t>
  </si>
  <si>
    <t>027-365-5851</t>
  </si>
  <si>
    <t>きりん薬局　群馬町店</t>
  </si>
  <si>
    <t>370-3511</t>
  </si>
  <si>
    <t>高崎市金古町７０６－１</t>
  </si>
  <si>
    <t>027-350-3288</t>
  </si>
  <si>
    <t>027-363-5013</t>
  </si>
  <si>
    <t>370-0045</t>
  </si>
  <si>
    <t>高崎市東町８０－７</t>
  </si>
  <si>
    <t>027-328-3221</t>
  </si>
  <si>
    <t>そうごう薬局　井野店</t>
  </si>
  <si>
    <t>370-0004</t>
  </si>
  <si>
    <t>高崎市井野町１１２１－７</t>
  </si>
  <si>
    <t>027-370-1351</t>
  </si>
  <si>
    <t>1500297</t>
  </si>
  <si>
    <t>370-3516</t>
  </si>
  <si>
    <t>027-350-3577</t>
  </si>
  <si>
    <t>マキエ一貫堂薬局</t>
  </si>
  <si>
    <t>370-0829</t>
  </si>
  <si>
    <t>高崎市高松町２１</t>
  </si>
  <si>
    <t>027-322-3847</t>
  </si>
  <si>
    <t>370-0862</t>
  </si>
  <si>
    <t>高崎市片岡町１－１９－１２</t>
  </si>
  <si>
    <t>027-325-6898</t>
  </si>
  <si>
    <t>370-0851</t>
  </si>
  <si>
    <t>中泉さくら薬局</t>
  </si>
  <si>
    <t>高崎市中泉町６０２－９</t>
  </si>
  <si>
    <t>027-350-3311</t>
  </si>
  <si>
    <t>376-0002</t>
  </si>
  <si>
    <t>0277-40-1015</t>
  </si>
  <si>
    <t>ヘルシー薬局</t>
  </si>
  <si>
    <t>0277-65-5313</t>
  </si>
  <si>
    <t>0600148</t>
  </si>
  <si>
    <t>379-2206</t>
  </si>
  <si>
    <t>伊勢崎市香林町２－８７２－１</t>
  </si>
  <si>
    <t>0270-20-2055</t>
  </si>
  <si>
    <t>372-0812</t>
  </si>
  <si>
    <t>0270-21-4970</t>
  </si>
  <si>
    <t>0200857</t>
  </si>
  <si>
    <t>あらいふぁあましぃー</t>
  </si>
  <si>
    <t>372-0031</t>
  </si>
  <si>
    <t>伊勢崎市今泉町１－１５８１</t>
  </si>
  <si>
    <t>0270-23-5001</t>
  </si>
  <si>
    <t>372-0817</t>
  </si>
  <si>
    <t>0270-50-8280</t>
  </si>
  <si>
    <t>0600270</t>
  </si>
  <si>
    <t>そうごう薬局　国定店</t>
  </si>
  <si>
    <t>379-2211</t>
  </si>
  <si>
    <t>伊勢崎市市場町２－１７０９</t>
  </si>
  <si>
    <t>0270-20-2601</t>
  </si>
  <si>
    <t>0200618</t>
  </si>
  <si>
    <t>健晃堂調剤薬局</t>
  </si>
  <si>
    <t>372-0006</t>
  </si>
  <si>
    <t>伊勢崎市太田町１４９－１　Ａ－２</t>
  </si>
  <si>
    <t>0270-70-4034</t>
  </si>
  <si>
    <t>大津屋薬局ラブ店</t>
  </si>
  <si>
    <t>373-0824</t>
  </si>
  <si>
    <t>太田市高林寿町１８０９</t>
  </si>
  <si>
    <t>0276-38-5024</t>
  </si>
  <si>
    <t>373-0802</t>
  </si>
  <si>
    <t>370-0421</t>
  </si>
  <si>
    <t>0276-52-4209</t>
  </si>
  <si>
    <t>373-0817</t>
  </si>
  <si>
    <t>0276-45-4193</t>
  </si>
  <si>
    <t>太田市八幡町１２－７</t>
  </si>
  <si>
    <t>0276-22-8802</t>
  </si>
  <si>
    <t>太田市高林寿町１８０９－７</t>
  </si>
  <si>
    <t>0276-60-0080</t>
  </si>
  <si>
    <t>373-0021</t>
  </si>
  <si>
    <t>太田市東今泉町８０４－２</t>
  </si>
  <si>
    <t>0276-36-1003</t>
  </si>
  <si>
    <t>0300327</t>
  </si>
  <si>
    <t>0278-24-1615</t>
  </si>
  <si>
    <t>0300269</t>
  </si>
  <si>
    <t>しらかば薬局</t>
  </si>
  <si>
    <t>378-0053</t>
  </si>
  <si>
    <t>沼田市東原新町１５４８－１</t>
  </si>
  <si>
    <t>0278-60-1661</t>
  </si>
  <si>
    <t>374-0024</t>
  </si>
  <si>
    <t>館林市本町２－１１－１</t>
  </si>
  <si>
    <t>0276-72-0202</t>
  </si>
  <si>
    <t>ＵＫ大手町薬局</t>
  </si>
  <si>
    <t>374-0023</t>
  </si>
  <si>
    <t>館林市大手町２－２２</t>
  </si>
  <si>
    <t>0276-71-0070</t>
  </si>
  <si>
    <t>アップル薬局　館林店</t>
  </si>
  <si>
    <t>374-0055</t>
  </si>
  <si>
    <t>館林市成島町２１３－１</t>
  </si>
  <si>
    <t>0276-70-7270</t>
  </si>
  <si>
    <t>そうごう薬局　館林店</t>
  </si>
  <si>
    <t>館林市富士見町１５－３９</t>
  </si>
  <si>
    <t>0276-76-2141</t>
  </si>
  <si>
    <t>374-0004</t>
  </si>
  <si>
    <t>ふぁいん薬局　北成島</t>
  </si>
  <si>
    <t>374-0057</t>
  </si>
  <si>
    <t>館林市北成島町２７７５－１</t>
  </si>
  <si>
    <t>0276-76-2100</t>
  </si>
  <si>
    <t>成島薬局</t>
  </si>
  <si>
    <t>館林市成島町２２０－２</t>
  </si>
  <si>
    <t>0276-73-8308</t>
  </si>
  <si>
    <t>377-0005</t>
  </si>
  <si>
    <t>コトブキ薬局</t>
  </si>
  <si>
    <t>渋川市渋川２２２８</t>
  </si>
  <si>
    <t>0279-22-0700</t>
  </si>
  <si>
    <t>あすか薬局</t>
  </si>
  <si>
    <t>375-0023</t>
  </si>
  <si>
    <t>藤岡市本郷１１０８－８</t>
  </si>
  <si>
    <t>0274-23-7001</t>
  </si>
  <si>
    <t>375-0054</t>
  </si>
  <si>
    <t>藤岡市上大塚３３０－２１</t>
  </si>
  <si>
    <t>0274-23-6222</t>
  </si>
  <si>
    <t>375-0024</t>
  </si>
  <si>
    <t>藤岡市藤岡３６３</t>
  </si>
  <si>
    <t>0274-23-3511</t>
  </si>
  <si>
    <t>アイケイ薬局　藤岡店</t>
  </si>
  <si>
    <t>藤岡市中栗須７７９－１２</t>
  </si>
  <si>
    <t>0274-22-4499</t>
  </si>
  <si>
    <t>なつめ薬局</t>
  </si>
  <si>
    <t>375-0053</t>
  </si>
  <si>
    <t>藤岡市中大塚２５８－５</t>
  </si>
  <si>
    <t>0274-40-2656</t>
  </si>
  <si>
    <t>戸塚薬局　本町店</t>
  </si>
  <si>
    <t>0274-52-6665</t>
  </si>
  <si>
    <t>ハタ調剤薬局</t>
  </si>
  <si>
    <t>富岡市七日市６３９－１</t>
  </si>
  <si>
    <t>0274-70-2250</t>
  </si>
  <si>
    <t>379-0115</t>
  </si>
  <si>
    <t>安中市中宿桐ノ木２１５４－２</t>
  </si>
  <si>
    <t>027-380-5228</t>
  </si>
  <si>
    <t>そうごう薬局　安中店</t>
  </si>
  <si>
    <t>安中市原市１－９－１１</t>
  </si>
  <si>
    <t>027-384-1251</t>
  </si>
  <si>
    <t>379-0221</t>
  </si>
  <si>
    <t>376-0101</t>
  </si>
  <si>
    <t>みどり市大間々町大間々１３８４</t>
  </si>
  <si>
    <t>0277-72-1156</t>
  </si>
  <si>
    <t>若菜薬局</t>
  </si>
  <si>
    <t>0277-40-5337</t>
  </si>
  <si>
    <t>370-2132</t>
  </si>
  <si>
    <t>027-387-2134</t>
  </si>
  <si>
    <t>370-1504</t>
  </si>
  <si>
    <t>フロンティア薬局原町店</t>
  </si>
  <si>
    <t>0279-68-9233</t>
  </si>
  <si>
    <t>0600254</t>
  </si>
  <si>
    <t>ウエルシア薬局玉村店</t>
  </si>
  <si>
    <t>370-1121</t>
  </si>
  <si>
    <t>佐波郡玉村町上飯島２７５</t>
  </si>
  <si>
    <t>0270-50-1191</t>
  </si>
  <si>
    <t>ふぁいん薬局明和</t>
  </si>
  <si>
    <t>370-0715</t>
  </si>
  <si>
    <t>邑楽郡明和町大佐貫５８７－６</t>
  </si>
  <si>
    <t>0276-84-4002</t>
  </si>
  <si>
    <t>ドラッグ太陽あおぞら薬局</t>
  </si>
  <si>
    <t>370-0503</t>
  </si>
  <si>
    <t>邑楽郡千代田町赤岩１７３５－１</t>
  </si>
  <si>
    <t>0276-70-5115</t>
  </si>
  <si>
    <t>370-0517</t>
  </si>
  <si>
    <t>カニエ薬局　松原店</t>
  </si>
  <si>
    <t>邑楽郡大泉町西小泉２－３－７</t>
  </si>
  <si>
    <t>0276-40-3465</t>
  </si>
  <si>
    <t>すみれ調剤薬局　西小泉店</t>
  </si>
  <si>
    <t>邑楽郡大泉町西小泉５－７－２</t>
  </si>
  <si>
    <t>0276-20-1722</t>
  </si>
  <si>
    <t>すみれ調剤薬局　大泉店</t>
  </si>
  <si>
    <t>370-0523</t>
  </si>
  <si>
    <t>邑楽郡大泉町吉田３０２２</t>
  </si>
  <si>
    <t>0276-40-3435</t>
  </si>
  <si>
    <t>370-0514</t>
  </si>
  <si>
    <t>邑楽郡大泉町朝日４－６－１９</t>
  </si>
  <si>
    <t>0276-62-0978</t>
  </si>
  <si>
    <t>370-0614</t>
  </si>
  <si>
    <t>すみれ調剤薬局　邑楽店</t>
  </si>
  <si>
    <t>370-0603</t>
  </si>
  <si>
    <t>0276-70-2180</t>
  </si>
  <si>
    <t>376-0007</t>
  </si>
  <si>
    <t>0277-20-8710</t>
  </si>
  <si>
    <t>0277-20-8600</t>
  </si>
  <si>
    <t>0277-20-4161</t>
  </si>
  <si>
    <t>370-2333</t>
  </si>
  <si>
    <t>0274-89-1141</t>
  </si>
  <si>
    <t>0102111</t>
  </si>
  <si>
    <t>379-2123</t>
  </si>
  <si>
    <t>027-280-8239</t>
  </si>
  <si>
    <t>0101964</t>
  </si>
  <si>
    <t>371-0014</t>
  </si>
  <si>
    <t>前橋市朝日町４－１８－１０</t>
  </si>
  <si>
    <t>027-220-5198</t>
  </si>
  <si>
    <t>0400192</t>
  </si>
  <si>
    <t>371-0221</t>
  </si>
  <si>
    <t>027-280-2515</t>
  </si>
  <si>
    <t>0101980</t>
  </si>
  <si>
    <t>371-0022</t>
  </si>
  <si>
    <t>前橋市千代田町２－１０－２</t>
  </si>
  <si>
    <t>027-210-2290</t>
  </si>
  <si>
    <t>0101972</t>
  </si>
  <si>
    <t>371-0007</t>
  </si>
  <si>
    <t>前橋市上泉町２８６４－３</t>
  </si>
  <si>
    <t>027-264-3255</t>
  </si>
  <si>
    <t>文京調剤薬局</t>
  </si>
  <si>
    <t>371-0801</t>
  </si>
  <si>
    <t>027-289-3623</t>
  </si>
  <si>
    <t>370-0839</t>
  </si>
  <si>
    <t>高崎市檜物町１２９</t>
  </si>
  <si>
    <t>027-310-8411</t>
  </si>
  <si>
    <t>桐生市境野町６－５８８－１</t>
  </si>
  <si>
    <t>0277-20-8025</t>
  </si>
  <si>
    <t>桐生市相生町２－４６１－２</t>
  </si>
  <si>
    <t>0277-55-1250</t>
  </si>
  <si>
    <t>0277-55-5222</t>
  </si>
  <si>
    <t>桐生市本町４－３２３</t>
  </si>
  <si>
    <t>0277-47-2281</t>
  </si>
  <si>
    <t>376-0052</t>
  </si>
  <si>
    <t>桐生市天神町３－５－１９</t>
  </si>
  <si>
    <t>0277-40-1477</t>
  </si>
  <si>
    <t>376-0014</t>
  </si>
  <si>
    <t>0277-54-9911</t>
  </si>
  <si>
    <t>376-0045</t>
  </si>
  <si>
    <t>桐生市末広町３－１２</t>
  </si>
  <si>
    <t>0277-43-2004</t>
  </si>
  <si>
    <t>0277-52-2970</t>
  </si>
  <si>
    <t>376-0125</t>
  </si>
  <si>
    <t>ひまわり薬局</t>
  </si>
  <si>
    <t>桐生市天神町１－１－２１</t>
  </si>
  <si>
    <t>0277-30-2033</t>
  </si>
  <si>
    <t>376-0023</t>
  </si>
  <si>
    <t>0277-22-3101</t>
  </si>
  <si>
    <t>376-0034</t>
  </si>
  <si>
    <t>0277-45-1300</t>
  </si>
  <si>
    <t>桐生市本町４－７９－１</t>
  </si>
  <si>
    <t>0277-22-8475</t>
  </si>
  <si>
    <t>桐生市境野町６－１４３７－７</t>
  </si>
  <si>
    <t>0277-47-2202</t>
  </si>
  <si>
    <t>376-0024</t>
  </si>
  <si>
    <t>桐生市織姫町５－５０</t>
  </si>
  <si>
    <t>0277-47-5051</t>
  </si>
  <si>
    <t>桐生市相生町２－８４４－１</t>
  </si>
  <si>
    <t>0277-52-0755</t>
  </si>
  <si>
    <t>376-0013</t>
  </si>
  <si>
    <t>桐生市広沢町６－３０２－２３</t>
  </si>
  <si>
    <t>0277-52-4780</t>
  </si>
  <si>
    <t>376-0601</t>
  </si>
  <si>
    <t>桐生市梅田町１－３８－３</t>
  </si>
  <si>
    <t>0277-32-1815</t>
  </si>
  <si>
    <t>桐生市相生町５－４０－６</t>
  </si>
  <si>
    <t>0277-54-2526</t>
  </si>
  <si>
    <t>桐生市相生町２－２７４－９</t>
  </si>
  <si>
    <t>0277-54-1115</t>
  </si>
  <si>
    <t>0200816</t>
  </si>
  <si>
    <t>372-0048</t>
  </si>
  <si>
    <t>伊勢崎市大手町２０－１１</t>
  </si>
  <si>
    <t>0270-26-3610</t>
  </si>
  <si>
    <t>0600296</t>
  </si>
  <si>
    <t>伊勢崎市国定町１－１１７８－３</t>
  </si>
  <si>
    <t>0270-40-0288</t>
  </si>
  <si>
    <t>0600288</t>
  </si>
  <si>
    <t>379-2231</t>
  </si>
  <si>
    <t>伊勢崎市東町２７２０－１７</t>
  </si>
  <si>
    <t>0270-20-2358</t>
  </si>
  <si>
    <t>373-0026</t>
  </si>
  <si>
    <t>太田市東本町２８－２</t>
  </si>
  <si>
    <t>0276-22-2279</t>
  </si>
  <si>
    <t>374-0044</t>
  </si>
  <si>
    <t>0276-72-0764</t>
  </si>
  <si>
    <t>みつばち薬局</t>
  </si>
  <si>
    <t>377-0007</t>
  </si>
  <si>
    <t>渋川市石原４２５－２</t>
  </si>
  <si>
    <t>0279-60-8558</t>
  </si>
  <si>
    <t>375-0004</t>
  </si>
  <si>
    <t>富岡市富岡３０７４－２</t>
  </si>
  <si>
    <t>0274-60-1335</t>
  </si>
  <si>
    <t>379-0222</t>
  </si>
  <si>
    <t>みどり市大間々町大間々５０４－４</t>
  </si>
  <si>
    <t>0277-73-1193</t>
  </si>
  <si>
    <t>0277-54-7447</t>
  </si>
  <si>
    <t>372-0801</t>
  </si>
  <si>
    <t>0270-27-4322</t>
  </si>
  <si>
    <t>371-0018</t>
  </si>
  <si>
    <t>027-219-0600</t>
  </si>
  <si>
    <t>0101006</t>
  </si>
  <si>
    <t>若宮調剤薬局</t>
  </si>
  <si>
    <t>371-0032</t>
  </si>
  <si>
    <t>前橋市若宮町１－１－１０</t>
  </si>
  <si>
    <t>027-234-6881</t>
  </si>
  <si>
    <t>0101378</t>
  </si>
  <si>
    <t>二子山薬局</t>
  </si>
  <si>
    <t>371-0802</t>
  </si>
  <si>
    <t>前橋市天川町１２－９</t>
  </si>
  <si>
    <t>027-224-6555</t>
  </si>
  <si>
    <t>アイケイ薬局　倉賀野店</t>
  </si>
  <si>
    <t>高崎市倉賀野町８３６－６</t>
  </si>
  <si>
    <t>027-347-4499</t>
  </si>
  <si>
    <t>0200352</t>
  </si>
  <si>
    <t>伊勢崎市喜多町１－８</t>
  </si>
  <si>
    <t>0270-26-3987</t>
  </si>
  <si>
    <t>藤岡市藤岡１１４６－１</t>
  </si>
  <si>
    <t>0274-22-0638</t>
  </si>
  <si>
    <t>0600205</t>
  </si>
  <si>
    <t>0270-20-2513</t>
  </si>
  <si>
    <t>0101865</t>
  </si>
  <si>
    <t>カワチ薬局　前橋南店</t>
  </si>
  <si>
    <t>371-0804</t>
  </si>
  <si>
    <t>027-260-8157</t>
  </si>
  <si>
    <t>027-362-2717</t>
  </si>
  <si>
    <t>中泉薬局</t>
  </si>
  <si>
    <t>高崎市中泉町６４９－１</t>
  </si>
  <si>
    <t>027-360-6318</t>
  </si>
  <si>
    <t>周藤薬局</t>
  </si>
  <si>
    <t>桐生市広沢町５－１７１８－２</t>
  </si>
  <si>
    <t>0277-54-1929</t>
  </si>
  <si>
    <t>0200899</t>
  </si>
  <si>
    <t>0270-30-5351</t>
  </si>
  <si>
    <t>カワチ薬局　藤岡店</t>
  </si>
  <si>
    <t>375-0005</t>
  </si>
  <si>
    <t>0274-40-9500</t>
  </si>
  <si>
    <t>藤岡市鬼石１４５－１</t>
  </si>
  <si>
    <t>0274-50-3077</t>
  </si>
  <si>
    <t>0274-40-8911</t>
  </si>
  <si>
    <t>カワチ薬局　富岡店</t>
  </si>
  <si>
    <t>富岡市富岡２１０６－１</t>
  </si>
  <si>
    <t>0274-64-5855</t>
  </si>
  <si>
    <t>379-0116</t>
  </si>
  <si>
    <t>027-345-0021</t>
  </si>
  <si>
    <t>0300301</t>
  </si>
  <si>
    <t>378-0005</t>
  </si>
  <si>
    <t>0278-60-1371</t>
  </si>
  <si>
    <t>0101170</t>
  </si>
  <si>
    <t>371-0025</t>
  </si>
  <si>
    <t>前橋市紅雲町２－２０－１０　ＩＮビル１Ｆ</t>
  </si>
  <si>
    <t>027-223-8466</t>
  </si>
  <si>
    <t>0101402</t>
  </si>
  <si>
    <t>あすか調剤薬局</t>
  </si>
  <si>
    <t>前橋市朝日町２－１７－２</t>
  </si>
  <si>
    <t>027-243-7833</t>
  </si>
  <si>
    <t>0100826</t>
  </si>
  <si>
    <t>前橋市南町３－３３－１１</t>
  </si>
  <si>
    <t>027-223-1457</t>
  </si>
  <si>
    <t>0101618</t>
  </si>
  <si>
    <t>ひまわり調剤薬局</t>
  </si>
  <si>
    <t>前橋市上泉町１０５－６</t>
  </si>
  <si>
    <t>027-260-8152</t>
  </si>
  <si>
    <t>0101931</t>
  </si>
  <si>
    <t>上細井調剤薬局</t>
  </si>
  <si>
    <t>371-0051</t>
  </si>
  <si>
    <t>前橋市上細井町１９４６－１</t>
  </si>
  <si>
    <t>027-219-1056</t>
  </si>
  <si>
    <t>027-237-2371</t>
  </si>
  <si>
    <t>0101279</t>
  </si>
  <si>
    <t>前橋調剤薬局文京</t>
  </si>
  <si>
    <t>前橋市文京町３－１７－１７</t>
  </si>
  <si>
    <t>027-221-5310</t>
  </si>
  <si>
    <t>0200709</t>
  </si>
  <si>
    <t>アリス薬局</t>
  </si>
  <si>
    <t>372-0021</t>
  </si>
  <si>
    <t>伊勢崎市上諏訪町１５２１－１</t>
  </si>
  <si>
    <t>0270-21-8001</t>
  </si>
  <si>
    <t>0200717</t>
  </si>
  <si>
    <t>むさし薬局</t>
  </si>
  <si>
    <t>372-0832</t>
  </si>
  <si>
    <t>伊勢崎市除ケ町３３６－１１</t>
  </si>
  <si>
    <t>0270-20-3711</t>
  </si>
  <si>
    <t>0270-40-5448</t>
  </si>
  <si>
    <t>斉藤薬局</t>
  </si>
  <si>
    <t>373-0007</t>
  </si>
  <si>
    <t>0276-37-0455</t>
  </si>
  <si>
    <t>ウエルシア薬局渋川行幸田店</t>
  </si>
  <si>
    <t>377-0006</t>
  </si>
  <si>
    <t>渋川市行幸田３２３－３</t>
  </si>
  <si>
    <t>0279-60-8228</t>
  </si>
  <si>
    <t>0100750</t>
  </si>
  <si>
    <t>前橋市昭和町３－１１－１３</t>
  </si>
  <si>
    <t>027-234-2916</t>
  </si>
  <si>
    <t>0100115</t>
  </si>
  <si>
    <t>前橋市城東町４－３－１</t>
  </si>
  <si>
    <t>027-231-4065</t>
  </si>
  <si>
    <t>370-0075</t>
  </si>
  <si>
    <t>高崎市筑縄町７０－４</t>
  </si>
  <si>
    <t>027-364-1581</t>
  </si>
  <si>
    <t>370-1301</t>
  </si>
  <si>
    <t>0274-42-1643</t>
  </si>
  <si>
    <t>0200873</t>
  </si>
  <si>
    <t>つくし薬局</t>
  </si>
  <si>
    <t>372-0015</t>
  </si>
  <si>
    <t>伊勢崎市鹿島町５４４－３</t>
  </si>
  <si>
    <t>0270-22-3876</t>
  </si>
  <si>
    <t>たの薬局</t>
  </si>
  <si>
    <t>0274-50-1133</t>
  </si>
  <si>
    <t>0274-24-3227</t>
  </si>
  <si>
    <t>かのはら薬局</t>
  </si>
  <si>
    <t>370-2455</t>
  </si>
  <si>
    <t>富岡市神農原５６７－４</t>
  </si>
  <si>
    <t>0274-70-2880</t>
  </si>
  <si>
    <t>370-3605</t>
  </si>
  <si>
    <t>北群馬郡吉岡町北下１１５０－４</t>
  </si>
  <si>
    <t>0279-54-2624</t>
  </si>
  <si>
    <t>0500108</t>
  </si>
  <si>
    <t>そうごう薬局　新治店</t>
  </si>
  <si>
    <t>379-1409</t>
  </si>
  <si>
    <t>利根郡みなかみ町湯宿温泉５６３－２</t>
  </si>
  <si>
    <t>0102038</t>
  </si>
  <si>
    <t>379-2166</t>
  </si>
  <si>
    <t>027-261-3630</t>
  </si>
  <si>
    <t>371-0231</t>
  </si>
  <si>
    <t>027-283-8600</t>
  </si>
  <si>
    <t>0102012</t>
  </si>
  <si>
    <t>荒口薬局</t>
  </si>
  <si>
    <t>379-2107</t>
  </si>
  <si>
    <t>前橋市荒口町５３１－８</t>
  </si>
  <si>
    <t>027-268-3236</t>
  </si>
  <si>
    <t>370-0849</t>
  </si>
  <si>
    <t>027-321-3781</t>
  </si>
  <si>
    <t>アルプ薬局  緑町店</t>
  </si>
  <si>
    <t>370-0073</t>
  </si>
  <si>
    <t>高崎市緑町１－７－２</t>
  </si>
  <si>
    <t>027-361-9740</t>
  </si>
  <si>
    <t>つばさ薬局</t>
  </si>
  <si>
    <t>安中市安中１－１１－１９</t>
  </si>
  <si>
    <t>027-380-5488</t>
  </si>
  <si>
    <t>0200931</t>
  </si>
  <si>
    <t>372-0013</t>
  </si>
  <si>
    <t>0270-50-8270</t>
  </si>
  <si>
    <t>0101717</t>
  </si>
  <si>
    <t>柴崎薬局</t>
  </si>
  <si>
    <t>前橋市総社町総社１１８２－１０</t>
  </si>
  <si>
    <t>027-252-7122</t>
  </si>
  <si>
    <t>0101444</t>
  </si>
  <si>
    <t>あおぞら調剤薬局</t>
  </si>
  <si>
    <t>027-263-0070</t>
  </si>
  <si>
    <t>371-0232</t>
  </si>
  <si>
    <t>027-280-2002</t>
  </si>
  <si>
    <t>0101675</t>
  </si>
  <si>
    <t>おりづる調剤薬局</t>
  </si>
  <si>
    <t>371-0842</t>
  </si>
  <si>
    <t>前橋市下石倉町２０－８</t>
  </si>
  <si>
    <t>027-280-3535</t>
  </si>
  <si>
    <t>かりん薬局</t>
  </si>
  <si>
    <t>371-0133</t>
  </si>
  <si>
    <t>前橋市端気町３８３－２</t>
  </si>
  <si>
    <t>027-264-3080</t>
  </si>
  <si>
    <t>0400051</t>
  </si>
  <si>
    <t>キジマ薬局</t>
  </si>
  <si>
    <t>前橋市堀越町１１０４</t>
  </si>
  <si>
    <t>027-283-2650</t>
  </si>
  <si>
    <t>サンライズファーマシー</t>
  </si>
  <si>
    <t>027-220-5615</t>
  </si>
  <si>
    <t>つのだ薬局</t>
  </si>
  <si>
    <t>027-210-1278</t>
  </si>
  <si>
    <t>0101691</t>
  </si>
  <si>
    <t>トマト薬局</t>
  </si>
  <si>
    <t>371-0048</t>
  </si>
  <si>
    <t>前橋市田口町５９５－１－２０４</t>
  </si>
  <si>
    <t>027-260-7601</t>
  </si>
  <si>
    <t>0102095</t>
  </si>
  <si>
    <t>マルエ薬局　川原店</t>
  </si>
  <si>
    <t>371-0046</t>
  </si>
  <si>
    <t>027-230-8000</t>
  </si>
  <si>
    <t>371-0831</t>
  </si>
  <si>
    <t>0101485</t>
  </si>
  <si>
    <t>品川薬局　城東店</t>
  </si>
  <si>
    <t>前橋市城東町４－１７－２</t>
  </si>
  <si>
    <t>027-233-6860</t>
  </si>
  <si>
    <t>1001932</t>
  </si>
  <si>
    <t>027-325-8211</t>
  </si>
  <si>
    <t>高崎市八島町７０－４９　ﾗ･ﾒﾙｾﾋﾞﾙ１Ｆ</t>
  </si>
  <si>
    <t>027-322-5584</t>
  </si>
  <si>
    <t>370-0852</t>
  </si>
  <si>
    <t>027-352-4400</t>
  </si>
  <si>
    <t>027-370-6767</t>
  </si>
  <si>
    <t>370-3521</t>
  </si>
  <si>
    <t>高崎市貝沢町１２４１－１</t>
  </si>
  <si>
    <t>027-362-2267</t>
  </si>
  <si>
    <t>中央調剤薬局しんまち</t>
  </si>
  <si>
    <t>高崎市新町２４８８－８</t>
  </si>
  <si>
    <t>0274-20-2177</t>
  </si>
  <si>
    <t>370-0081</t>
  </si>
  <si>
    <t>高崎市浜川町１７４１－１</t>
  </si>
  <si>
    <t>027-343-4193</t>
  </si>
  <si>
    <t>0400093</t>
  </si>
  <si>
    <t>376-0121</t>
  </si>
  <si>
    <t>桐生市新里町新川１３７２－１９</t>
  </si>
  <si>
    <t>0277-74-3434</t>
  </si>
  <si>
    <t>0277-52-1515</t>
  </si>
  <si>
    <t>0277-44-8088</t>
  </si>
  <si>
    <t>のぞみ薬局</t>
  </si>
  <si>
    <t>0200436</t>
  </si>
  <si>
    <t>伊勢崎市連取町２３４８－１０</t>
  </si>
  <si>
    <t>0270-26-6680</t>
  </si>
  <si>
    <t>いせさき調剤薬局</t>
  </si>
  <si>
    <t>372-0043</t>
  </si>
  <si>
    <t>伊勢崎市緑町５－１</t>
  </si>
  <si>
    <t>0270-40-5156</t>
  </si>
  <si>
    <t>0600262</t>
  </si>
  <si>
    <t>けやき薬局</t>
  </si>
  <si>
    <t>379-2235</t>
  </si>
  <si>
    <t>伊勢崎市三室町４４１７－１</t>
  </si>
  <si>
    <t>0270-40-0366</t>
  </si>
  <si>
    <t>0200881</t>
  </si>
  <si>
    <t>ドレミ・ファーマシー南店</t>
  </si>
  <si>
    <t>372-0034</t>
  </si>
  <si>
    <t>0270-50-8021</t>
  </si>
  <si>
    <t>0200642</t>
  </si>
  <si>
    <t>ドレミ･ファーマシー広瀬店</t>
  </si>
  <si>
    <t>372-0037</t>
  </si>
  <si>
    <t>伊勢崎市美茂呂町３７３８－３</t>
  </si>
  <si>
    <t>0270-30-3180</t>
  </si>
  <si>
    <t>379-2234</t>
  </si>
  <si>
    <t>0200519</t>
  </si>
  <si>
    <t>みやこ薬局</t>
  </si>
  <si>
    <t>伊勢崎市宮子町６５９－４</t>
  </si>
  <si>
    <t>0270-26-3182</t>
  </si>
  <si>
    <t>あかね薬局</t>
  </si>
  <si>
    <t>373-0801</t>
  </si>
  <si>
    <t>太田市台之郷町２４９－３</t>
  </si>
  <si>
    <t>0276-48-4348</t>
  </si>
  <si>
    <t>あゆみ薬局</t>
  </si>
  <si>
    <t>373-0044</t>
  </si>
  <si>
    <t>太田市上田島町９４９－８</t>
  </si>
  <si>
    <t>0276-60-6055</t>
  </si>
  <si>
    <t>さわの薬局</t>
  </si>
  <si>
    <t>373-0841</t>
  </si>
  <si>
    <t>太田市岩瀬川町４７５－４</t>
  </si>
  <si>
    <t>0276-30-2215</t>
  </si>
  <si>
    <t>フルーツ薬局</t>
  </si>
  <si>
    <t>太田市由良町６９－７</t>
  </si>
  <si>
    <t>0276-33-7066</t>
  </si>
  <si>
    <t>ミモザ薬局</t>
  </si>
  <si>
    <t>373-0851</t>
  </si>
  <si>
    <t>太田市飯田町９８２</t>
  </si>
  <si>
    <t>0276-40-1533</t>
  </si>
  <si>
    <t>ミモザ薬局木崎店</t>
  </si>
  <si>
    <t>370-0321</t>
  </si>
  <si>
    <t>太田市新田木崎町６１０－７</t>
  </si>
  <si>
    <t>0276-20-8133</t>
  </si>
  <si>
    <t>西藤薬局</t>
  </si>
  <si>
    <t>373-0034</t>
  </si>
  <si>
    <t>太田市藤阿久町６１８－８</t>
  </si>
  <si>
    <t>0276-31-6011</t>
  </si>
  <si>
    <t>373-0843</t>
  </si>
  <si>
    <t>太田市米沢町６６－２</t>
  </si>
  <si>
    <t>0276-38-6272</t>
  </si>
  <si>
    <t>0300087</t>
  </si>
  <si>
    <t>0278-22-2760</t>
  </si>
  <si>
    <t>0300285</t>
  </si>
  <si>
    <t>アップル薬局　中央店</t>
  </si>
  <si>
    <t>378-0004</t>
  </si>
  <si>
    <t>沼田市下久屋町９４６－１</t>
  </si>
  <si>
    <t>0278-20-1075</t>
  </si>
  <si>
    <t>0300277</t>
  </si>
  <si>
    <t>ウエルシア薬局沼田店</t>
  </si>
  <si>
    <t>沼田市東原新町１８３１－１</t>
  </si>
  <si>
    <t>0287-30-2270</t>
  </si>
  <si>
    <t>2600849</t>
  </si>
  <si>
    <t>374-0016</t>
  </si>
  <si>
    <t>館林市松原２－１４－４９</t>
  </si>
  <si>
    <t>0276-75-9095</t>
  </si>
  <si>
    <t>ファミル薬局</t>
  </si>
  <si>
    <t>館林市成島町２１８－１</t>
  </si>
  <si>
    <t>0276-70-7067</t>
  </si>
  <si>
    <t>赤生田調剤薬局</t>
  </si>
  <si>
    <t>374-0013</t>
  </si>
  <si>
    <t>館林市赤生田町１９２５－４</t>
  </si>
  <si>
    <t>0276-70-1112</t>
  </si>
  <si>
    <t>0279-22-4141</t>
  </si>
  <si>
    <t>377-0004</t>
  </si>
  <si>
    <t>渋川市半田１４８１－６</t>
  </si>
  <si>
    <t>0279-22-1184</t>
  </si>
  <si>
    <t>0274-22-7222</t>
  </si>
  <si>
    <t>ミドリ十字薬局</t>
  </si>
  <si>
    <t>藤岡市森２６４－６</t>
  </si>
  <si>
    <t>0274-24-2531</t>
  </si>
  <si>
    <t>奥貫漢薬局</t>
  </si>
  <si>
    <t>富岡市一ノ宮１７１７</t>
  </si>
  <si>
    <t>0274-64-2657</t>
  </si>
  <si>
    <t>調剤薬局くすりのはぎわら</t>
  </si>
  <si>
    <t>安中市原市１－９－１２</t>
  </si>
  <si>
    <t>027-385-9777</t>
  </si>
  <si>
    <t>金子薬局</t>
  </si>
  <si>
    <t>0277-72-1207</t>
  </si>
  <si>
    <t>370-2601</t>
  </si>
  <si>
    <t>甘楽郡下仁田町下仁田３９５－２</t>
  </si>
  <si>
    <t>0274-70-3535</t>
  </si>
  <si>
    <t>0279-83-8300</t>
  </si>
  <si>
    <t>377-1526</t>
  </si>
  <si>
    <t>0279-97-2068</t>
  </si>
  <si>
    <t>0600106</t>
  </si>
  <si>
    <t>松本ファーマシー玉村店</t>
  </si>
  <si>
    <t>370-1128</t>
  </si>
  <si>
    <t>佐波郡玉村町後箇２０８－３</t>
  </si>
  <si>
    <t>0270-64-3998</t>
  </si>
  <si>
    <t>370-0532</t>
  </si>
  <si>
    <t>邑楽郡大泉町坂田４－７－１７</t>
  </si>
  <si>
    <t>0276-62-2458</t>
  </si>
  <si>
    <t>エンゼル調剤薬局　大泉店</t>
  </si>
  <si>
    <t>邑楽郡大泉町坂田４－２３－２９</t>
  </si>
  <si>
    <t>0276-40-3686</t>
  </si>
  <si>
    <t>エンゼル調剤薬局　篠塚店</t>
  </si>
  <si>
    <t>370-0615</t>
  </si>
  <si>
    <t>邑楽郡邑楽町篠塚１９３３－４</t>
  </si>
  <si>
    <t>0276-89-8080</t>
  </si>
  <si>
    <t>神農調剤薬局邑楽店</t>
  </si>
  <si>
    <t>0276-89-0090</t>
  </si>
  <si>
    <t>373-0816</t>
  </si>
  <si>
    <t>0276-47-7980</t>
  </si>
  <si>
    <t>ナカジマ薬局</t>
  </si>
  <si>
    <t>370-0883</t>
  </si>
  <si>
    <t>027-343-0419</t>
  </si>
  <si>
    <t>0276-60-1285</t>
  </si>
  <si>
    <t>0274-63-9888</t>
  </si>
  <si>
    <t>0102178</t>
  </si>
  <si>
    <t>371-0001</t>
  </si>
  <si>
    <t>027-260-3130</t>
  </si>
  <si>
    <t>370-2212</t>
  </si>
  <si>
    <t>0274-67-1033</t>
  </si>
  <si>
    <t>0102194</t>
  </si>
  <si>
    <t>379-2114</t>
  </si>
  <si>
    <t>027-266-4193</t>
  </si>
  <si>
    <t>0200980</t>
  </si>
  <si>
    <t>372-0813</t>
  </si>
  <si>
    <t>0270-40-7430</t>
  </si>
  <si>
    <t>375-0016</t>
  </si>
  <si>
    <t>0274-20-1190</t>
  </si>
  <si>
    <t>374-0066</t>
  </si>
  <si>
    <t>0276-70-7766</t>
  </si>
  <si>
    <t>0279-26-2320</t>
  </si>
  <si>
    <t>2800167</t>
  </si>
  <si>
    <t>0277-73-0600</t>
  </si>
  <si>
    <t>373-0025</t>
  </si>
  <si>
    <t>0276-22-6290</t>
  </si>
  <si>
    <t>2501401</t>
  </si>
  <si>
    <t>379-2305</t>
  </si>
  <si>
    <t>0277-79-0131</t>
  </si>
  <si>
    <t>1001650</t>
  </si>
  <si>
    <t>027-370-6181</t>
  </si>
  <si>
    <t>0277-70-1277</t>
  </si>
  <si>
    <t>1001635</t>
  </si>
  <si>
    <t>027-370-6778</t>
  </si>
  <si>
    <t>0201012</t>
  </si>
  <si>
    <t>372-0022</t>
  </si>
  <si>
    <t>0270-22-3800</t>
  </si>
  <si>
    <t>0279-76-4315</t>
  </si>
  <si>
    <t>377-0061</t>
  </si>
  <si>
    <t>0279-60-1501</t>
  </si>
  <si>
    <t>379-2313</t>
  </si>
  <si>
    <t>0277-40-5355</t>
  </si>
  <si>
    <t>373-0833</t>
  </si>
  <si>
    <t>0276-30-5021</t>
  </si>
  <si>
    <t>027-384-8877</t>
  </si>
  <si>
    <t>0201020</t>
  </si>
  <si>
    <t>0270-75-1933</t>
  </si>
  <si>
    <t>0300319</t>
  </si>
  <si>
    <t>378-0056</t>
  </si>
  <si>
    <t>0278-30-2218</t>
  </si>
  <si>
    <t>371-0837</t>
  </si>
  <si>
    <t>0276-33-8511</t>
  </si>
  <si>
    <t>2501492</t>
  </si>
  <si>
    <t>0276-56-9839</t>
  </si>
  <si>
    <t>0102244</t>
  </si>
  <si>
    <t>027-284-9983</t>
  </si>
  <si>
    <t>0102269</t>
  </si>
  <si>
    <t>371-0821</t>
  </si>
  <si>
    <t>027-210-7040</t>
  </si>
  <si>
    <t>0102319</t>
  </si>
  <si>
    <t>027-212-9588</t>
  </si>
  <si>
    <t>2501500</t>
  </si>
  <si>
    <t>0276-60-4800</t>
  </si>
  <si>
    <t>2401537</t>
  </si>
  <si>
    <t>0277-53-5771</t>
  </si>
  <si>
    <t>371-0031</t>
  </si>
  <si>
    <t>027-212-8425</t>
  </si>
  <si>
    <t>0274-20-5033</t>
  </si>
  <si>
    <t>378-0051</t>
  </si>
  <si>
    <t>0102335</t>
  </si>
  <si>
    <t>027-212-8787</t>
  </si>
  <si>
    <t>0277-47-8815</t>
  </si>
  <si>
    <t>0102376</t>
  </si>
  <si>
    <t>027-260-6003</t>
  </si>
  <si>
    <t>0201103</t>
  </si>
  <si>
    <t>0270-30-3350</t>
  </si>
  <si>
    <t>0102368</t>
  </si>
  <si>
    <t>371-0244</t>
  </si>
  <si>
    <t>027-280-2115</t>
  </si>
  <si>
    <t>0102384</t>
  </si>
  <si>
    <t>027-260-6066</t>
  </si>
  <si>
    <t>374-0112</t>
  </si>
  <si>
    <t>0276-80-4192</t>
  </si>
  <si>
    <t>373-0053</t>
  </si>
  <si>
    <t>0276-25-4540</t>
  </si>
  <si>
    <t>027-353-6633</t>
  </si>
  <si>
    <t>0279-60-5662</t>
  </si>
  <si>
    <t>027-370-5481</t>
  </si>
  <si>
    <t>0277-70-6327</t>
  </si>
  <si>
    <t>379-0112</t>
  </si>
  <si>
    <t>027-380-5731</t>
  </si>
  <si>
    <t>0102442</t>
  </si>
  <si>
    <t>371-0013</t>
  </si>
  <si>
    <t>027-210-6668</t>
  </si>
  <si>
    <t>370-3513</t>
  </si>
  <si>
    <t>027-310-0333</t>
  </si>
  <si>
    <t>0276-55-2400</t>
  </si>
  <si>
    <t>0102467</t>
  </si>
  <si>
    <t>371-0041</t>
  </si>
  <si>
    <t>027-219-2552</t>
  </si>
  <si>
    <t>0276-55-3400</t>
  </si>
  <si>
    <t>0276-71-4193</t>
  </si>
  <si>
    <t>371-0853</t>
  </si>
  <si>
    <t>0276-74-4193</t>
  </si>
  <si>
    <t>375-0013</t>
  </si>
  <si>
    <t>0274-50-8000</t>
  </si>
  <si>
    <t>0277-46-7341</t>
  </si>
  <si>
    <t>2600799</t>
  </si>
  <si>
    <t>さくら薬局　館林店</t>
  </si>
  <si>
    <t>館林市成島町２１６－１</t>
  </si>
  <si>
    <t>0276-76-7411</t>
  </si>
  <si>
    <t>0500124</t>
  </si>
  <si>
    <t>さくら薬局　月夜野店</t>
  </si>
  <si>
    <t>379-1308</t>
  </si>
  <si>
    <t>利根郡みなかみ町真庭３０４－１</t>
  </si>
  <si>
    <t>0278-62-1222</t>
  </si>
  <si>
    <t>0270-21-7718</t>
  </si>
  <si>
    <t>370-3523</t>
  </si>
  <si>
    <t>027-388-8833</t>
  </si>
  <si>
    <t>0276-57-4411</t>
  </si>
  <si>
    <t>0102517</t>
  </si>
  <si>
    <t>027-256-9500</t>
  </si>
  <si>
    <t>377-1308</t>
  </si>
  <si>
    <t>0279-80-1151</t>
  </si>
  <si>
    <t>0201186</t>
  </si>
  <si>
    <t>0270-20-2286</t>
  </si>
  <si>
    <t>2501625</t>
  </si>
  <si>
    <t>373-0847</t>
  </si>
  <si>
    <t>太田市岩瀬川町４５０－１</t>
  </si>
  <si>
    <t>0276-48-8740</t>
  </si>
  <si>
    <t>0276-46-3493</t>
  </si>
  <si>
    <t>373-0809</t>
  </si>
  <si>
    <t>0276-47-1785</t>
  </si>
  <si>
    <t>373-0037</t>
  </si>
  <si>
    <t>0276-31-4381</t>
  </si>
  <si>
    <t>0277-70-7681</t>
  </si>
  <si>
    <t>3100104</t>
  </si>
  <si>
    <t>みどり市笠懸町阿左美１１４６－８</t>
  </si>
  <si>
    <t>0277-30-8873</t>
  </si>
  <si>
    <t>0276-49-6008</t>
  </si>
  <si>
    <t>027-310-9526</t>
  </si>
  <si>
    <t>0274-50-9881</t>
  </si>
  <si>
    <t>0276-31-4443</t>
  </si>
  <si>
    <t>370-2128</t>
  </si>
  <si>
    <t>027-388-1170</t>
  </si>
  <si>
    <t>370-0861</t>
  </si>
  <si>
    <t>027-321-0081</t>
  </si>
  <si>
    <t>375-0055</t>
  </si>
  <si>
    <t>0274-40-7600</t>
  </si>
  <si>
    <t>370-0036</t>
  </si>
  <si>
    <t>027-350-8881</t>
  </si>
  <si>
    <t>377-0425</t>
  </si>
  <si>
    <t>0279-26-3591</t>
  </si>
  <si>
    <t>0276-50-1100</t>
  </si>
  <si>
    <t>0102558</t>
  </si>
  <si>
    <t>027-289-3500</t>
  </si>
  <si>
    <t>0201202</t>
  </si>
  <si>
    <t>370-0123</t>
  </si>
  <si>
    <t>0270-70-8031</t>
  </si>
  <si>
    <t>027-212-5200</t>
  </si>
  <si>
    <t>027-370-2202</t>
  </si>
  <si>
    <t>0279-60-8677</t>
  </si>
  <si>
    <t>0277-46-9881</t>
  </si>
  <si>
    <t>0276-70-2116</t>
  </si>
  <si>
    <t>0201210</t>
  </si>
  <si>
    <t>379-2201</t>
  </si>
  <si>
    <t>0270-20-2760</t>
  </si>
  <si>
    <t>0274-40-8620</t>
  </si>
  <si>
    <t>3000478</t>
  </si>
  <si>
    <t>374-0111</t>
  </si>
  <si>
    <t>0276-80-4101</t>
  </si>
  <si>
    <t>2401560</t>
  </si>
  <si>
    <t>桐生市織姫町5-43</t>
  </si>
  <si>
    <t>0277-44-1106</t>
  </si>
  <si>
    <t>027-212-5050</t>
  </si>
  <si>
    <t>0102582</t>
  </si>
  <si>
    <t>027-212-5522</t>
  </si>
  <si>
    <t>370-3602</t>
  </si>
  <si>
    <t>0279-26-7288</t>
  </si>
  <si>
    <t>0200923</t>
  </si>
  <si>
    <t>372-0833</t>
  </si>
  <si>
    <t>0270-32-8826</t>
  </si>
  <si>
    <t>0102616</t>
  </si>
  <si>
    <t>371-0825</t>
  </si>
  <si>
    <t>027-210-5222</t>
  </si>
  <si>
    <t>0600338</t>
  </si>
  <si>
    <t>370-1124</t>
  </si>
  <si>
    <t>0270-75-2888</t>
  </si>
  <si>
    <t>0102632</t>
  </si>
  <si>
    <t>027-288-0330</t>
  </si>
  <si>
    <t>374-0065</t>
  </si>
  <si>
    <t>0276-80-2122</t>
  </si>
  <si>
    <t>027-325-6186</t>
  </si>
  <si>
    <t>370-0061</t>
  </si>
  <si>
    <t>027-388-9888</t>
  </si>
  <si>
    <t>370-0871</t>
  </si>
  <si>
    <t>027-388-1089</t>
  </si>
  <si>
    <t>370-1208</t>
  </si>
  <si>
    <t>0279-20-1080</t>
  </si>
  <si>
    <t>0274-70-2500</t>
  </si>
  <si>
    <t>373-0055</t>
  </si>
  <si>
    <t>0276-31-1701</t>
  </si>
  <si>
    <t>027-289-8515</t>
  </si>
  <si>
    <t>370-2127</t>
  </si>
  <si>
    <t>027-320-3100</t>
  </si>
  <si>
    <t>0276-47-3700</t>
  </si>
  <si>
    <t>373-0033</t>
  </si>
  <si>
    <t>0276-55-5700</t>
  </si>
  <si>
    <t>0276-80-3260</t>
  </si>
  <si>
    <t>373-0022</t>
  </si>
  <si>
    <t>0276-20-2536</t>
  </si>
  <si>
    <t>370-0533</t>
  </si>
  <si>
    <t>0276-55-6340</t>
  </si>
  <si>
    <t>0201194</t>
  </si>
  <si>
    <t>370-0114</t>
  </si>
  <si>
    <t>0270-61-8333</t>
  </si>
  <si>
    <t>0277-32-3974</t>
  </si>
  <si>
    <t>0276-55-1193</t>
  </si>
  <si>
    <t>027-320-2611</t>
  </si>
  <si>
    <t>0276-47-3366</t>
  </si>
  <si>
    <t>0201061</t>
  </si>
  <si>
    <t>372-0834</t>
  </si>
  <si>
    <t>0270-31-3177</t>
  </si>
  <si>
    <t>370-0043</t>
  </si>
  <si>
    <t>027-324-5745</t>
  </si>
  <si>
    <t>379-2204</t>
  </si>
  <si>
    <t>370-3334</t>
  </si>
  <si>
    <t>027-381-5575</t>
  </si>
  <si>
    <t>027-380-5125</t>
  </si>
  <si>
    <t>370-0801</t>
  </si>
  <si>
    <t>027-370-2811</t>
  </si>
  <si>
    <t>0276-20-1156</t>
  </si>
  <si>
    <t>372-0025</t>
  </si>
  <si>
    <t>0270-30-3161</t>
  </si>
  <si>
    <t>0277-55-5061</t>
  </si>
  <si>
    <t>0102681</t>
  </si>
  <si>
    <t>371-0005</t>
  </si>
  <si>
    <t>027-269-8560</t>
  </si>
  <si>
    <t>370-2104</t>
  </si>
  <si>
    <t>027-320-4122</t>
  </si>
  <si>
    <t>0201285</t>
  </si>
  <si>
    <t>372-0033</t>
  </si>
  <si>
    <t>0270-30-3312</t>
  </si>
  <si>
    <t>0277-40-2580</t>
  </si>
  <si>
    <t>0276-30-4085</t>
  </si>
  <si>
    <t>0600361</t>
  </si>
  <si>
    <t>370-1135</t>
  </si>
  <si>
    <t>0270-65-8515</t>
  </si>
  <si>
    <t>379-0129</t>
  </si>
  <si>
    <t>027-382-8770</t>
  </si>
  <si>
    <t>0279-23-8159</t>
  </si>
  <si>
    <t>0201319</t>
  </si>
  <si>
    <t>0270-27-5612</t>
  </si>
  <si>
    <t>0277-32-4193</t>
  </si>
  <si>
    <t>0277-46-8889</t>
  </si>
  <si>
    <t>0201129</t>
  </si>
  <si>
    <t>372-0802</t>
  </si>
  <si>
    <t>0270-61-5185</t>
  </si>
  <si>
    <t>027-388-1451</t>
  </si>
  <si>
    <t>372-0811</t>
  </si>
  <si>
    <t>0102525</t>
  </si>
  <si>
    <t>027-289-9870</t>
  </si>
  <si>
    <t>370-0836</t>
  </si>
  <si>
    <t>377-0424</t>
  </si>
  <si>
    <t>0279-70-1021</t>
  </si>
  <si>
    <t>0274-50-8833</t>
  </si>
  <si>
    <t>027-386-6291</t>
  </si>
  <si>
    <t>住吉調剤薬局</t>
  </si>
  <si>
    <t>370-0521</t>
  </si>
  <si>
    <t>0276-40-3588</t>
  </si>
  <si>
    <t>370-3608</t>
  </si>
  <si>
    <t>0279-26-3131</t>
  </si>
  <si>
    <t>373-0032</t>
  </si>
  <si>
    <t>0276-33-8007</t>
  </si>
  <si>
    <t>0201343</t>
  </si>
  <si>
    <t>372-0007</t>
  </si>
  <si>
    <t>0270-61-6311</t>
  </si>
  <si>
    <t>高崎市中泉町６０７－２</t>
  </si>
  <si>
    <t>027-372-7067</t>
  </si>
  <si>
    <t>375-0011</t>
  </si>
  <si>
    <t>0274-20-2040</t>
  </si>
  <si>
    <t>そうごう薬局　城町店</t>
  </si>
  <si>
    <t>374-0018</t>
  </si>
  <si>
    <t>0276-75-3745</t>
  </si>
  <si>
    <t>370-0006</t>
  </si>
  <si>
    <t>027-386-6341</t>
  </si>
  <si>
    <t>027-320-8020</t>
  </si>
  <si>
    <t>377-0031</t>
  </si>
  <si>
    <t>0279-30-3065</t>
  </si>
  <si>
    <t>0201384</t>
  </si>
  <si>
    <t>372-0014</t>
  </si>
  <si>
    <t>0270-40-5717</t>
  </si>
  <si>
    <t>0276-56-4353</t>
  </si>
  <si>
    <t>0240002</t>
  </si>
  <si>
    <t>0270-61-5011</t>
  </si>
  <si>
    <t>370-3402</t>
  </si>
  <si>
    <t>027-329-5198</t>
  </si>
  <si>
    <t>0201400</t>
  </si>
  <si>
    <t>0270-75-4777</t>
  </si>
  <si>
    <t>0201376</t>
  </si>
  <si>
    <t>0270-75-4800</t>
  </si>
  <si>
    <t>0201236</t>
  </si>
  <si>
    <t>0270-61-8666</t>
  </si>
  <si>
    <t>370-0008</t>
  </si>
  <si>
    <t>027-384-4711</t>
  </si>
  <si>
    <t>027-386-6633</t>
  </si>
  <si>
    <t>370-3347</t>
  </si>
  <si>
    <t>027-395-4711</t>
  </si>
  <si>
    <t>0274-50-8886</t>
  </si>
  <si>
    <t>0140012</t>
  </si>
  <si>
    <t>027-260-8222</t>
  </si>
  <si>
    <t>0274-70-3580</t>
  </si>
  <si>
    <t>027-360-3337</t>
  </si>
  <si>
    <t>0240036</t>
  </si>
  <si>
    <t>0270-30-7667</t>
  </si>
  <si>
    <t>027-382-3748</t>
  </si>
  <si>
    <t>371-0044</t>
  </si>
  <si>
    <t>027-289-4252</t>
  </si>
  <si>
    <t>0140087</t>
  </si>
  <si>
    <t>027-219-2564</t>
  </si>
  <si>
    <t>0240044</t>
  </si>
  <si>
    <t>0270-30-3080</t>
  </si>
  <si>
    <t>379-2154</t>
  </si>
  <si>
    <t>0140053</t>
  </si>
  <si>
    <t>027-260-9363</t>
  </si>
  <si>
    <t>0140061</t>
  </si>
  <si>
    <t>027-260-8636</t>
  </si>
  <si>
    <t>379-0106</t>
  </si>
  <si>
    <t>027-380-2002</t>
  </si>
  <si>
    <t>027-226-6551</t>
  </si>
  <si>
    <t>0240077</t>
  </si>
  <si>
    <t>0270-75-4747</t>
  </si>
  <si>
    <t>027-320-3113</t>
  </si>
  <si>
    <t>373-0024</t>
  </si>
  <si>
    <t>0276-49-6256</t>
  </si>
  <si>
    <t>027-388-9740</t>
  </si>
  <si>
    <t>0140103</t>
  </si>
  <si>
    <t>027-226-1166</t>
  </si>
  <si>
    <t>0279-70-8070</t>
  </si>
  <si>
    <t>370-0018</t>
  </si>
  <si>
    <t>027-387-9452</t>
  </si>
  <si>
    <t>なの花薬局富岡店</t>
  </si>
  <si>
    <t>0274-64-5505</t>
  </si>
  <si>
    <t>027-384-0842</t>
  </si>
  <si>
    <t>377-0003</t>
  </si>
  <si>
    <t>0279-26-3846</t>
  </si>
  <si>
    <t>0340000</t>
  </si>
  <si>
    <t>378-0034</t>
  </si>
  <si>
    <t>0278-60-1130</t>
  </si>
  <si>
    <t>0240101</t>
  </si>
  <si>
    <t>0270-61-9711</t>
  </si>
  <si>
    <t>0340026</t>
  </si>
  <si>
    <t>378-0054</t>
  </si>
  <si>
    <t>0278-30-3300</t>
  </si>
  <si>
    <t>2600807</t>
  </si>
  <si>
    <t>0276-55-4475</t>
  </si>
  <si>
    <t>3040003</t>
  </si>
  <si>
    <t>370-0522</t>
  </si>
  <si>
    <t>0276-56-9735</t>
  </si>
  <si>
    <t>0140137</t>
  </si>
  <si>
    <t>027-219-2560</t>
  </si>
  <si>
    <t>1040203</t>
  </si>
  <si>
    <t>370-0826</t>
  </si>
  <si>
    <t>027-330-1021</t>
  </si>
  <si>
    <t>1040088</t>
  </si>
  <si>
    <t>370-0843</t>
  </si>
  <si>
    <t>027-395-4753</t>
  </si>
  <si>
    <t>0140152</t>
  </si>
  <si>
    <t>027-212-3223</t>
  </si>
  <si>
    <t>0640029</t>
  </si>
  <si>
    <t>0270-64-1300</t>
  </si>
  <si>
    <t>1002211</t>
  </si>
  <si>
    <t>027-350-7061</t>
  </si>
  <si>
    <t>1040229</t>
  </si>
  <si>
    <t>370-3522</t>
  </si>
  <si>
    <t>027-395-0163</t>
  </si>
  <si>
    <t>027-231-2201</t>
  </si>
  <si>
    <t>3140027</t>
  </si>
  <si>
    <t>379-2312</t>
  </si>
  <si>
    <t>0277-46-8900</t>
  </si>
  <si>
    <t>2401594</t>
  </si>
  <si>
    <t>0277-70-6015</t>
  </si>
  <si>
    <t>0140160</t>
  </si>
  <si>
    <t>027-210-5211</t>
  </si>
  <si>
    <t>2440014</t>
  </si>
  <si>
    <t>桐生市境野町２－７２７－１</t>
  </si>
  <si>
    <t>0277-30-8171</t>
  </si>
  <si>
    <t>375-0021</t>
  </si>
  <si>
    <t>0277-70-7676</t>
  </si>
  <si>
    <t>0240143</t>
  </si>
  <si>
    <t>0270-50-4020</t>
  </si>
  <si>
    <t>1040245</t>
  </si>
  <si>
    <t>027-330-1086</t>
  </si>
  <si>
    <t>0240119</t>
  </si>
  <si>
    <t>0270-20-1213</t>
  </si>
  <si>
    <t>0240127</t>
  </si>
  <si>
    <t>372-0058</t>
  </si>
  <si>
    <t>0270-30-5201</t>
  </si>
  <si>
    <t>2540086</t>
  </si>
  <si>
    <t>0276-55-3411</t>
  </si>
  <si>
    <t>0140202</t>
  </si>
  <si>
    <t>371-0206</t>
  </si>
  <si>
    <t>027-289-2622</t>
  </si>
  <si>
    <t>3140035</t>
  </si>
  <si>
    <t>0277-46-7091</t>
  </si>
  <si>
    <t>027-226-1281</t>
  </si>
  <si>
    <t>1040286</t>
  </si>
  <si>
    <t>370-3343</t>
  </si>
  <si>
    <t>027-360-8105</t>
  </si>
  <si>
    <t>0240150</t>
  </si>
  <si>
    <t>372-0055</t>
  </si>
  <si>
    <t>0270-20-1200</t>
  </si>
  <si>
    <t>0140210</t>
  </si>
  <si>
    <t>371-0024</t>
  </si>
  <si>
    <t>027-289-3355</t>
  </si>
  <si>
    <t>1240019</t>
  </si>
  <si>
    <t>0274-50-8927</t>
  </si>
  <si>
    <t>0274-40-7121</t>
  </si>
  <si>
    <t>2401586</t>
  </si>
  <si>
    <t>0277-32-3901</t>
  </si>
  <si>
    <t>027-289-4841</t>
  </si>
  <si>
    <t>0140194</t>
  </si>
  <si>
    <t>027-219-2711</t>
  </si>
  <si>
    <t>0240085</t>
  </si>
  <si>
    <t>伊勢崎市宮子町３５２１－２</t>
  </si>
  <si>
    <t>0270-20-1316</t>
  </si>
  <si>
    <t>1340017</t>
  </si>
  <si>
    <t>370-2315</t>
  </si>
  <si>
    <t>0274-67-5151</t>
  </si>
  <si>
    <t>0140244</t>
  </si>
  <si>
    <t>371-0055</t>
  </si>
  <si>
    <t>027-219-1355</t>
  </si>
  <si>
    <t>2540128</t>
  </si>
  <si>
    <t>373-0042</t>
  </si>
  <si>
    <t>0276-60-6002</t>
  </si>
  <si>
    <t>1040328</t>
  </si>
  <si>
    <t>370-0884</t>
  </si>
  <si>
    <t>027-340-7100</t>
  </si>
  <si>
    <t>0102426</t>
  </si>
  <si>
    <t>027-289-3331</t>
  </si>
  <si>
    <t>0340042</t>
  </si>
  <si>
    <t>378-0012</t>
  </si>
  <si>
    <t>0278－25-8101</t>
  </si>
  <si>
    <t>0340059</t>
  </si>
  <si>
    <t>0278-25-8600</t>
  </si>
  <si>
    <t>1040336</t>
  </si>
  <si>
    <t>370-0811</t>
  </si>
  <si>
    <t>027-325-4100</t>
  </si>
  <si>
    <t>0240135</t>
  </si>
  <si>
    <t>372-0023</t>
  </si>
  <si>
    <t>0270-21-1300</t>
  </si>
  <si>
    <t>0140251</t>
  </si>
  <si>
    <t>0270-40-6302</t>
  </si>
  <si>
    <t>0270-24-2424</t>
  </si>
  <si>
    <t>027-280-5181</t>
  </si>
  <si>
    <t>027-381-6283</t>
  </si>
  <si>
    <t>2640001</t>
  </si>
  <si>
    <t>0276-76-9200</t>
  </si>
  <si>
    <t>1340041</t>
  </si>
  <si>
    <t>0274-89-1260</t>
  </si>
  <si>
    <t>1640010</t>
  </si>
  <si>
    <t>0279-20-5281</t>
  </si>
  <si>
    <t>1040385</t>
  </si>
  <si>
    <t>かじ町薬局</t>
  </si>
  <si>
    <t>370-0837</t>
  </si>
  <si>
    <t>027-326-8410</t>
  </si>
  <si>
    <t>0274-40-2151</t>
  </si>
  <si>
    <t>1040401</t>
  </si>
  <si>
    <t>370-3512</t>
  </si>
  <si>
    <t>027-310-0410</t>
  </si>
  <si>
    <t>1040393</t>
  </si>
  <si>
    <t>027-310-1921</t>
  </si>
  <si>
    <t>1040211</t>
  </si>
  <si>
    <t>027-395-4925</t>
  </si>
  <si>
    <t>0340075</t>
  </si>
  <si>
    <t>378-0014</t>
  </si>
  <si>
    <t>0278-30-3131</t>
  </si>
  <si>
    <t>0240176</t>
  </si>
  <si>
    <t>0270-20-8677</t>
  </si>
  <si>
    <t>1040419</t>
  </si>
  <si>
    <t>027-320-6226</t>
  </si>
  <si>
    <t>0140285</t>
  </si>
  <si>
    <t>027-289-5200</t>
  </si>
  <si>
    <t>2540151</t>
  </si>
  <si>
    <t>0276-50-1020</t>
  </si>
  <si>
    <t>1040427</t>
  </si>
  <si>
    <t>027-395-5112</t>
  </si>
  <si>
    <t>0140004</t>
  </si>
  <si>
    <t>027-210-2281</t>
  </si>
  <si>
    <t>1140003</t>
  </si>
  <si>
    <t>377-0027</t>
  </si>
  <si>
    <t>0279-26-7836</t>
  </si>
  <si>
    <t>0340083</t>
  </si>
  <si>
    <t>沼田市久屋原町３１１－１</t>
  </si>
  <si>
    <t>0278-60-1750</t>
  </si>
  <si>
    <t>0102160</t>
  </si>
  <si>
    <t>前橋市文京町１－２８－１６</t>
  </si>
  <si>
    <t>027-210-6702</t>
  </si>
  <si>
    <t>2640019</t>
  </si>
  <si>
    <t>0276-52-8830</t>
  </si>
  <si>
    <t>0274-67-1193</t>
  </si>
  <si>
    <t>1140037</t>
  </si>
  <si>
    <t>377-0204</t>
  </si>
  <si>
    <t>0279-30-2251</t>
  </si>
  <si>
    <t>0240200</t>
  </si>
  <si>
    <t>379-2214</t>
  </si>
  <si>
    <t>0270-40-0005</t>
  </si>
  <si>
    <t>1040377</t>
  </si>
  <si>
    <t>027-310-6370</t>
  </si>
  <si>
    <t>1140060</t>
  </si>
  <si>
    <t>0279-30-0133</t>
  </si>
  <si>
    <t>1140029</t>
  </si>
  <si>
    <t>1040443</t>
  </si>
  <si>
    <t>027-323-2089</t>
  </si>
  <si>
    <t>1001460</t>
  </si>
  <si>
    <t>370-0015</t>
  </si>
  <si>
    <t>027-350-1022</t>
  </si>
  <si>
    <t>1140045</t>
  </si>
  <si>
    <t>0279-26-2627</t>
  </si>
  <si>
    <t>0640045</t>
  </si>
  <si>
    <t>370-1133</t>
  </si>
  <si>
    <t>0270-20-4777</t>
  </si>
  <si>
    <t>1600113</t>
  </si>
  <si>
    <t>0279-26-2033</t>
  </si>
  <si>
    <t>370-0001</t>
  </si>
  <si>
    <t>0140327</t>
  </si>
  <si>
    <t>379-2115</t>
  </si>
  <si>
    <t>027-212-8201</t>
  </si>
  <si>
    <t>0240218</t>
  </si>
  <si>
    <t>0270-75-6681</t>
  </si>
  <si>
    <t>0140343</t>
  </si>
  <si>
    <t>379-2117</t>
  </si>
  <si>
    <t>027-289-6582</t>
  </si>
  <si>
    <t>0640011</t>
  </si>
  <si>
    <t>370-1132</t>
  </si>
  <si>
    <t>0270-50-1260</t>
  </si>
  <si>
    <t>0140335</t>
  </si>
  <si>
    <t>027-210-4970</t>
  </si>
  <si>
    <t>0140368</t>
  </si>
  <si>
    <t>前橋市紅雲町１－６－１５</t>
  </si>
  <si>
    <t>027-224-3310</t>
  </si>
  <si>
    <t>0240234</t>
  </si>
  <si>
    <t>0270-40-7878</t>
  </si>
  <si>
    <t>3000676</t>
  </si>
  <si>
    <t>370-0516</t>
  </si>
  <si>
    <t>0276-62-9337</t>
  </si>
  <si>
    <t>2540177</t>
  </si>
  <si>
    <t>373-0821</t>
  </si>
  <si>
    <t>0276-30-1510</t>
  </si>
  <si>
    <t>1040492</t>
  </si>
  <si>
    <t>027-364-6601</t>
  </si>
  <si>
    <t>0140376</t>
  </si>
  <si>
    <t>371-0053</t>
  </si>
  <si>
    <t>027-237-3033</t>
  </si>
  <si>
    <t>027-388-8320</t>
  </si>
  <si>
    <t>2540201</t>
  </si>
  <si>
    <t>373-0807</t>
  </si>
  <si>
    <t>0276-60-3522</t>
  </si>
  <si>
    <t>0240267</t>
  </si>
  <si>
    <t>370-0117</t>
  </si>
  <si>
    <t>0270-75-0633</t>
  </si>
  <si>
    <t>0240275</t>
  </si>
  <si>
    <t>0270-75-0130</t>
  </si>
  <si>
    <t>0240242</t>
  </si>
  <si>
    <t>372-0005</t>
  </si>
  <si>
    <t>0270-61-5650</t>
  </si>
  <si>
    <t>2540193</t>
  </si>
  <si>
    <t>373-0054</t>
  </si>
  <si>
    <t>0276-55-3930</t>
  </si>
  <si>
    <t>0140392</t>
  </si>
  <si>
    <t>371-0114</t>
  </si>
  <si>
    <t>2440048</t>
  </si>
  <si>
    <t>0277-40-3250</t>
  </si>
  <si>
    <t>0140384</t>
  </si>
  <si>
    <t>027-289-6292</t>
  </si>
  <si>
    <t>1040500</t>
  </si>
  <si>
    <t>370-0815</t>
  </si>
  <si>
    <t>027-381-6021</t>
  </si>
  <si>
    <t>1400308</t>
  </si>
  <si>
    <t>027-381-0465</t>
  </si>
  <si>
    <t>0140400</t>
  </si>
  <si>
    <t>027-237-4189</t>
  </si>
  <si>
    <t>0240259</t>
  </si>
  <si>
    <t>0270-75-2660</t>
  </si>
  <si>
    <t>0240283</t>
  </si>
  <si>
    <t>372-0814</t>
  </si>
  <si>
    <t>0270-75-5633</t>
  </si>
  <si>
    <t>2140010</t>
  </si>
  <si>
    <t>377-0931</t>
  </si>
  <si>
    <t>0279-26-3703</t>
  </si>
  <si>
    <t>1040542</t>
  </si>
  <si>
    <t>370-0031</t>
  </si>
  <si>
    <t>027-386-2727</t>
  </si>
  <si>
    <t>1040484</t>
  </si>
  <si>
    <t>027-310-0202</t>
  </si>
  <si>
    <t>1040559</t>
  </si>
  <si>
    <t>027-370-3750</t>
  </si>
  <si>
    <t>0500132</t>
  </si>
  <si>
    <t>379-1311</t>
  </si>
  <si>
    <t>0278-25-3927</t>
  </si>
  <si>
    <t>1040567</t>
  </si>
  <si>
    <t>370-0076</t>
  </si>
  <si>
    <t>027-329-5416</t>
  </si>
  <si>
    <t>0101527</t>
  </si>
  <si>
    <t>027-268-5770</t>
  </si>
  <si>
    <t>1040575</t>
  </si>
  <si>
    <t>高崎市北原町２５－２</t>
  </si>
  <si>
    <t>027-373-8345</t>
  </si>
  <si>
    <t>2640027</t>
  </si>
  <si>
    <t>374-0037</t>
  </si>
  <si>
    <t>0276-80-1515</t>
  </si>
  <si>
    <t>1840016</t>
  </si>
  <si>
    <t>370-2216</t>
  </si>
  <si>
    <t>0274-67-7300</t>
  </si>
  <si>
    <t>2540102</t>
  </si>
  <si>
    <t>0276-40-1189</t>
  </si>
  <si>
    <t>1640028</t>
  </si>
  <si>
    <t>370-3604</t>
  </si>
  <si>
    <t>北群馬郡吉岡町南下９１６</t>
  </si>
  <si>
    <t>0279-70-8012</t>
  </si>
  <si>
    <t>2501583</t>
  </si>
  <si>
    <t>370-0346</t>
  </si>
  <si>
    <t>0276-56-1123</t>
  </si>
  <si>
    <t>2540235</t>
  </si>
  <si>
    <t>0276-30-3300</t>
  </si>
  <si>
    <t>1040583</t>
  </si>
  <si>
    <t>370-0052</t>
  </si>
  <si>
    <t>027-381-5252</t>
  </si>
  <si>
    <t>2540250</t>
  </si>
  <si>
    <t>0276-56-4373</t>
  </si>
  <si>
    <t>1240043</t>
  </si>
  <si>
    <t>0274-40-7315</t>
  </si>
  <si>
    <t>2540243</t>
  </si>
  <si>
    <t>373-0808</t>
  </si>
  <si>
    <t>0276-48-3241</t>
  </si>
  <si>
    <t>0140475</t>
  </si>
  <si>
    <t>371-0822</t>
  </si>
  <si>
    <t>0140483</t>
  </si>
  <si>
    <t>前橋市荒牧町２－６－２２</t>
  </si>
  <si>
    <t>027-235-9099</t>
  </si>
  <si>
    <t>1340058</t>
  </si>
  <si>
    <t>0274-67-5757</t>
  </si>
  <si>
    <t>0140467</t>
  </si>
  <si>
    <t>027-212-5705</t>
  </si>
  <si>
    <t>0240333</t>
  </si>
  <si>
    <t>0270-40-0020</t>
  </si>
  <si>
    <t>0140491</t>
  </si>
  <si>
    <t>027-280-2552</t>
  </si>
  <si>
    <t>0340117</t>
  </si>
  <si>
    <t>378-0002</t>
  </si>
  <si>
    <t>0278-25-3571</t>
  </si>
  <si>
    <t>1040609</t>
  </si>
  <si>
    <t>027-362-3842</t>
  </si>
  <si>
    <t>0140509</t>
  </si>
  <si>
    <t>379-2122</t>
  </si>
  <si>
    <t>027-289-5510</t>
  </si>
  <si>
    <t>370-0046</t>
  </si>
  <si>
    <t>027-386-5891</t>
  </si>
  <si>
    <t>3040037</t>
  </si>
  <si>
    <t>0276-61-0071</t>
  </si>
  <si>
    <t>0102533</t>
  </si>
  <si>
    <t>371-0011</t>
  </si>
  <si>
    <t>027-288-0284</t>
  </si>
  <si>
    <t>2640035</t>
  </si>
  <si>
    <t>0276-55-5833</t>
  </si>
  <si>
    <t>2540268</t>
  </si>
  <si>
    <t>0276-38-4050</t>
  </si>
  <si>
    <t>376-0006</t>
  </si>
  <si>
    <t>0277-46-8601</t>
  </si>
  <si>
    <t>0277-30-3588</t>
  </si>
  <si>
    <t>0277-54-6060</t>
  </si>
  <si>
    <t>0277-44-5225</t>
  </si>
  <si>
    <t>0277-55-5510</t>
  </si>
  <si>
    <t>376-0035</t>
  </si>
  <si>
    <t>027-269-2068</t>
  </si>
  <si>
    <t>2440188</t>
  </si>
  <si>
    <t>0277-40-1380</t>
  </si>
  <si>
    <t>2540284</t>
  </si>
  <si>
    <t>太田市大原町５３６－１８</t>
  </si>
  <si>
    <t>0277-78-8716</t>
  </si>
  <si>
    <t>0140525</t>
  </si>
  <si>
    <t>027-289-3720</t>
  </si>
  <si>
    <t>1040534</t>
  </si>
  <si>
    <t>027-384-2150</t>
  </si>
  <si>
    <t>3140043</t>
  </si>
  <si>
    <t>0277-72-0606</t>
  </si>
  <si>
    <t>2401552</t>
  </si>
  <si>
    <t>0277-20-2131</t>
  </si>
  <si>
    <t>1040625</t>
  </si>
  <si>
    <t>027-343-8866</t>
  </si>
  <si>
    <t>2540318</t>
  </si>
  <si>
    <t>376-0861</t>
  </si>
  <si>
    <t>0276-52-8263</t>
  </si>
  <si>
    <t>1040682</t>
  </si>
  <si>
    <t>027-440-3110</t>
  </si>
  <si>
    <t>1040674</t>
  </si>
  <si>
    <t>370-0017</t>
  </si>
  <si>
    <t>027-350-7255</t>
  </si>
  <si>
    <t>027-393-6825</t>
  </si>
  <si>
    <t>0240325</t>
  </si>
  <si>
    <t>372-0841</t>
  </si>
  <si>
    <t>0270-75-6356</t>
  </si>
  <si>
    <t>1040658</t>
  </si>
  <si>
    <t>027-329-6123</t>
  </si>
  <si>
    <t>370-0881</t>
  </si>
  <si>
    <t>027-388-0211</t>
  </si>
  <si>
    <t>0140558</t>
  </si>
  <si>
    <t>027-289-9116</t>
  </si>
  <si>
    <t>0140566</t>
  </si>
  <si>
    <t>027-290-3351</t>
  </si>
  <si>
    <t>0140582</t>
  </si>
  <si>
    <t>027-289-4722</t>
  </si>
  <si>
    <t>1040708</t>
  </si>
  <si>
    <t>027-344-1312</t>
  </si>
  <si>
    <t>1040153</t>
  </si>
  <si>
    <t>370-0828</t>
  </si>
  <si>
    <t>027-386-6093</t>
  </si>
  <si>
    <t>027-381-8070</t>
  </si>
  <si>
    <t>1440031</t>
  </si>
  <si>
    <t>027-380-5024</t>
  </si>
  <si>
    <t>027-384-8833</t>
  </si>
  <si>
    <t>0140590</t>
  </si>
  <si>
    <t>027-263-2478</t>
  </si>
  <si>
    <t>2440196</t>
  </si>
  <si>
    <t>0277-47-6762</t>
  </si>
  <si>
    <t>1040716</t>
  </si>
  <si>
    <t>027-352-4475</t>
  </si>
  <si>
    <t>2440113</t>
  </si>
  <si>
    <t>0277-44-6509</t>
  </si>
  <si>
    <t>1840040</t>
  </si>
  <si>
    <t>0274-82-3227</t>
  </si>
  <si>
    <t>0270-50-1686</t>
  </si>
  <si>
    <t>2440204</t>
  </si>
  <si>
    <t>0277-32-3668</t>
  </si>
  <si>
    <t>0274-64-9012</t>
  </si>
  <si>
    <t>3000460</t>
  </si>
  <si>
    <t>0276-88-3955</t>
  </si>
  <si>
    <t>2540326</t>
  </si>
  <si>
    <t>370-0422</t>
  </si>
  <si>
    <t>0276-30-7212</t>
  </si>
  <si>
    <t>1040740</t>
  </si>
  <si>
    <t>027-372-6400</t>
  </si>
  <si>
    <t>0240366</t>
  </si>
  <si>
    <t>372-0024</t>
  </si>
  <si>
    <t>0270-20-1730</t>
  </si>
  <si>
    <t>379-0224</t>
  </si>
  <si>
    <t>027-393-6892</t>
  </si>
  <si>
    <t>1040732</t>
  </si>
  <si>
    <t>027-386-2405</t>
  </si>
  <si>
    <t>0240358</t>
  </si>
  <si>
    <t>0270-75-1680</t>
  </si>
  <si>
    <t>374-0052</t>
  </si>
  <si>
    <t>0276-57-8800</t>
  </si>
  <si>
    <t>0140616</t>
  </si>
  <si>
    <t>027-220-1112</t>
  </si>
  <si>
    <t>1040765</t>
  </si>
  <si>
    <t>027-387-0135</t>
  </si>
  <si>
    <t>オルゴール薬局</t>
  </si>
  <si>
    <t>佐波郡玉村町上茂木４７２－３</t>
  </si>
  <si>
    <t>0270-61-6540</t>
  </si>
  <si>
    <t>0140624</t>
  </si>
  <si>
    <t>027-289-6570</t>
  </si>
  <si>
    <t>0240374</t>
  </si>
  <si>
    <t>370-0126</t>
  </si>
  <si>
    <t>0270-75-0115</t>
  </si>
  <si>
    <t>0140632</t>
  </si>
  <si>
    <t>027-289-6260</t>
  </si>
  <si>
    <t>1040781</t>
  </si>
  <si>
    <t>027-381-6827</t>
  </si>
  <si>
    <t>1240050</t>
  </si>
  <si>
    <t>藤岡調剤薬局</t>
  </si>
  <si>
    <t>0274-22-6031</t>
  </si>
  <si>
    <t>3140050</t>
  </si>
  <si>
    <t>0277-30-5714</t>
  </si>
  <si>
    <t>1840065</t>
  </si>
  <si>
    <t>370-2213</t>
  </si>
  <si>
    <t>0274-74-8080</t>
  </si>
  <si>
    <t>1140086</t>
  </si>
  <si>
    <t>0279-24-1059</t>
  </si>
  <si>
    <t>0140640</t>
  </si>
  <si>
    <t>371-0803</t>
  </si>
  <si>
    <t>027-289-6262</t>
  </si>
  <si>
    <t>0140657</t>
  </si>
  <si>
    <t>027-265-6868</t>
  </si>
  <si>
    <t>1140094</t>
  </si>
  <si>
    <t>0279-22-5522</t>
  </si>
  <si>
    <t>1040799</t>
  </si>
  <si>
    <t>027-329-6500</t>
  </si>
  <si>
    <t>2540342</t>
  </si>
  <si>
    <t>太田市石原町９２３－１</t>
  </si>
  <si>
    <t>0276-48-5338</t>
  </si>
  <si>
    <t>0140665</t>
  </si>
  <si>
    <t>027-237-4545</t>
  </si>
  <si>
    <t>2440212</t>
  </si>
  <si>
    <t>0277-53-5211</t>
  </si>
  <si>
    <t>1040807</t>
  </si>
  <si>
    <t>370-0055</t>
  </si>
  <si>
    <t>027-387-0333</t>
  </si>
  <si>
    <t>1140052</t>
  </si>
  <si>
    <t>0279-22-0543</t>
  </si>
  <si>
    <t>2500866</t>
  </si>
  <si>
    <t>0276-40-4560</t>
  </si>
  <si>
    <t>2540359</t>
  </si>
  <si>
    <t>0276-55-4350</t>
  </si>
  <si>
    <t>0240390</t>
  </si>
  <si>
    <t>0270-61-8216</t>
  </si>
  <si>
    <t>0240382</t>
  </si>
  <si>
    <t>0270-75-4217</t>
  </si>
  <si>
    <t>0274-50-8322</t>
  </si>
  <si>
    <t>とようけファーマシー</t>
  </si>
  <si>
    <t>372-0842</t>
  </si>
  <si>
    <t>0270-61-7721</t>
  </si>
  <si>
    <t>1240068</t>
  </si>
  <si>
    <t>0274-50-4047</t>
  </si>
  <si>
    <t>0270-63-4380</t>
  </si>
  <si>
    <t>0110458</t>
  </si>
  <si>
    <t>027-251-5622</t>
  </si>
  <si>
    <t>0102356</t>
  </si>
  <si>
    <t>371-0843</t>
  </si>
  <si>
    <t>前橋市新前橋町１１－１１</t>
  </si>
  <si>
    <t>027-252-5656</t>
  </si>
  <si>
    <t>0101887</t>
  </si>
  <si>
    <t>前橋市古市町３５０</t>
  </si>
  <si>
    <t>027-251-2861</t>
  </si>
  <si>
    <t>0111720</t>
  </si>
  <si>
    <t>竹澤小児科クリニック　　　　　　　　　　</t>
  </si>
  <si>
    <t>前橋市上小出町２－３７－１６</t>
  </si>
  <si>
    <t>027-260-7750</t>
  </si>
  <si>
    <t>0103438</t>
  </si>
  <si>
    <t>前橋市箱田町４６３　　　　</t>
  </si>
  <si>
    <t>027-254-1110</t>
  </si>
  <si>
    <t>0103495</t>
  </si>
  <si>
    <t>027-223-6333</t>
  </si>
  <si>
    <t>高崎市矢島町４４９－２　　</t>
  </si>
  <si>
    <t>うえはらクリニック</t>
  </si>
  <si>
    <t>高崎市高関町３５４ー１　　　　</t>
  </si>
  <si>
    <t>027-322-4965</t>
  </si>
  <si>
    <t>高崎市京目町７９０　　　　　　　　</t>
  </si>
  <si>
    <t>027-353-3353</t>
  </si>
  <si>
    <t>みどりクリニック　　　　　　　　　　　　</t>
  </si>
  <si>
    <t>027-373-8611</t>
  </si>
  <si>
    <t>みやもとクリニック　　　　　　　　　　　</t>
  </si>
  <si>
    <t>高崎市新田町６－１１　　　　</t>
  </si>
  <si>
    <t>027-321-0640</t>
  </si>
  <si>
    <t>高崎市中尾町６４－１　　　　　</t>
  </si>
  <si>
    <t>027-363-6161</t>
  </si>
  <si>
    <t>027-373-2251</t>
  </si>
  <si>
    <t>小林医院　　　　　　　　　　　　</t>
  </si>
  <si>
    <t>高崎市檜物町１２０－２　　　</t>
  </si>
  <si>
    <t>027-322-5262</t>
  </si>
  <si>
    <t>心療内科クリニック華　　　　　　　　</t>
  </si>
  <si>
    <t>高崎市高関町３５５　　　　　　　　　　</t>
  </si>
  <si>
    <t>027-326-1891</t>
  </si>
  <si>
    <t>神田医院　　　　　　　　　　　　　　　</t>
  </si>
  <si>
    <t>高崎市片岡町１－１３－２１</t>
  </si>
  <si>
    <t>027-323-3269</t>
  </si>
  <si>
    <t>石川内科クリニック　　　　　　　</t>
  </si>
  <si>
    <t>桐生市東５－２－１６　</t>
  </si>
  <si>
    <t>0277-47-3014</t>
  </si>
  <si>
    <t>桐生市織姫町６－３</t>
  </si>
  <si>
    <t>0277-44-7171</t>
  </si>
  <si>
    <t>伊勢崎市国定町２－２３７４</t>
  </si>
  <si>
    <t>0270-62-3311</t>
  </si>
  <si>
    <t>0270-62-3333</t>
  </si>
  <si>
    <t>373-0825</t>
  </si>
  <si>
    <t>太田市高林東町１８００</t>
  </si>
  <si>
    <t>0276-38-1215</t>
  </si>
  <si>
    <t>三枚橋病院　　　　　　　</t>
  </si>
  <si>
    <t>太田市長手町１７４４</t>
  </si>
  <si>
    <t>0276-26-7511</t>
  </si>
  <si>
    <t>0276-45-9221</t>
  </si>
  <si>
    <t>2610398</t>
  </si>
  <si>
    <t>0276-72-8080</t>
  </si>
  <si>
    <t>つつじメンタルホスピタル</t>
  </si>
  <si>
    <t>館林市小桑原町１５０５　　　　　　　</t>
  </si>
  <si>
    <t>0276-80-2111</t>
  </si>
  <si>
    <t>377-0053</t>
  </si>
  <si>
    <t>0279-52-3551</t>
  </si>
  <si>
    <t>0410205</t>
  </si>
  <si>
    <t>赤城高原ホスピタル　　　　　　　　　　　</t>
  </si>
  <si>
    <t>379-1111</t>
  </si>
  <si>
    <t>0279-56-8148</t>
  </si>
  <si>
    <t>篠塚病院　　　　　　　　</t>
  </si>
  <si>
    <t>375-0017</t>
  </si>
  <si>
    <t>藤岡市篠塚１０５－１　　　　　　　　</t>
  </si>
  <si>
    <t>0274-23-9261</t>
  </si>
  <si>
    <t>藤岡市本郷１０４５</t>
  </si>
  <si>
    <t>0274-24-1234</t>
  </si>
  <si>
    <t>公立富岡総合病院　　　　　　　　　　　　</t>
  </si>
  <si>
    <t>0274-63-2111</t>
  </si>
  <si>
    <t>安中市中宿２１７２－４</t>
  </si>
  <si>
    <t>027-382-6611</t>
  </si>
  <si>
    <t>公立碓氷病院　　　　　　　　　　　　　　</t>
  </si>
  <si>
    <t>安中市原市１－９－１０　　　　　　　</t>
  </si>
  <si>
    <t>027-385-8221</t>
  </si>
  <si>
    <t>邑楽郡明和町大佐貫５８８－１</t>
  </si>
  <si>
    <t>0276-84-1233</t>
  </si>
  <si>
    <t>0104329</t>
  </si>
  <si>
    <t>あんずクリニック</t>
  </si>
  <si>
    <t>027-210-0700</t>
  </si>
  <si>
    <t>0111654</t>
  </si>
  <si>
    <t>ケン・クリニック</t>
  </si>
  <si>
    <t>前橋市南町３－１１－２　４F</t>
  </si>
  <si>
    <t>027-225-0015</t>
  </si>
  <si>
    <t>0110649</t>
  </si>
  <si>
    <t>前橋市三俣町２－１３－１０　　　　　　　　　　　　　　　　　　　　　　　　　　　</t>
  </si>
  <si>
    <t>027-232-3333</t>
  </si>
  <si>
    <t>0110359</t>
  </si>
  <si>
    <t>371-0847</t>
  </si>
  <si>
    <t>前橋市大友町３－２６－８</t>
  </si>
  <si>
    <t>027-253-3311</t>
  </si>
  <si>
    <t>370-0865</t>
  </si>
  <si>
    <t>高崎市寺尾町２１２０－２</t>
  </si>
  <si>
    <t>027-320-1327</t>
  </si>
  <si>
    <t>0310066</t>
  </si>
  <si>
    <t>沼田脳神経外科循環器科病院</t>
  </si>
  <si>
    <t>沼田市栄町８</t>
  </si>
  <si>
    <t>0278-22-5052</t>
  </si>
  <si>
    <t>0279-23-2001</t>
  </si>
  <si>
    <t>小児科おぎわらクリニック　　　　　　　　</t>
  </si>
  <si>
    <t>邑楽郡大泉町坂田４－２３－１０　　　　　　　　　　　　　　　　　　　　　　　　</t>
  </si>
  <si>
    <t>0276-61-1133</t>
  </si>
  <si>
    <t>371-8511</t>
  </si>
  <si>
    <t>前橋市昭和町３－３９－１５　　　　　　　　　　　　　　　　　　　　　　　　　　　</t>
  </si>
  <si>
    <t>027-220-7111</t>
  </si>
  <si>
    <t>0111118</t>
  </si>
  <si>
    <t>清王寺クリニック　　　　　　　　　　　　</t>
  </si>
  <si>
    <t>前橋市日吉町３－２３－１　　　　　　　　　　　　　　　　　　　　　　　　　　　　</t>
  </si>
  <si>
    <t>027-234-4313</t>
  </si>
  <si>
    <t>高崎市上佐野町７８６－７　　　　　　　　　　　　　　　　　　　　　　　　　　　　</t>
  </si>
  <si>
    <t>027-347-1177</t>
  </si>
  <si>
    <t>館林市大手町１－１２</t>
  </si>
  <si>
    <t>0276-72-0255</t>
  </si>
  <si>
    <t>0276-40-1811</t>
  </si>
  <si>
    <t>0110243</t>
  </si>
  <si>
    <t>赤城病院</t>
  </si>
  <si>
    <t>前橋市江木町１０７２　　　　　　　　　　　　　　　　　　　　　　　　　　　　　　</t>
  </si>
  <si>
    <t>027-269-5111</t>
  </si>
  <si>
    <t>370-3531</t>
  </si>
  <si>
    <t>027-373-2277</t>
  </si>
  <si>
    <t>前原内科医院</t>
  </si>
  <si>
    <t>桐生市天神町１―４―１　　　　　　　　　　　　　　　　　　　　　　　　　　　　　</t>
  </si>
  <si>
    <t>0277-22-2417</t>
  </si>
  <si>
    <t>0111282</t>
  </si>
  <si>
    <t>いまいずみ小児科</t>
  </si>
  <si>
    <t>前橋市本町１－１１－８　　　　　　　　　　　　　　　　　　　　　　　　　　　　　</t>
  </si>
  <si>
    <t>027-220-1333</t>
  </si>
  <si>
    <t>0210084</t>
  </si>
  <si>
    <t>伊勢崎市太田町５０８－１　　　　　　　　　　　　　　　　　　　　　　　　　　　　</t>
  </si>
  <si>
    <t>0270-25-2428</t>
  </si>
  <si>
    <t>1110374</t>
  </si>
  <si>
    <t>榛名病院</t>
  </si>
  <si>
    <t>0279-22-1970</t>
  </si>
  <si>
    <t>西毛病院</t>
  </si>
  <si>
    <t>富岡市神農原５５９－１　　　　　　　　　　　　　　　　　　　　　　　　　　　　　</t>
  </si>
  <si>
    <t>0274-62-3156</t>
  </si>
  <si>
    <t>邑楽郡大泉町吉田２９９４－１</t>
  </si>
  <si>
    <t>0276-62-5428</t>
  </si>
  <si>
    <t>0110375</t>
  </si>
  <si>
    <t>027-266-1482</t>
  </si>
  <si>
    <t>もてき脳神経外科</t>
  </si>
  <si>
    <t>370-0077</t>
  </si>
  <si>
    <t>高崎市上小塙町５６７　　　　　　　　　　　　　　　　　　　　　　　　　　　　　　</t>
  </si>
  <si>
    <t>0273-43-7788</t>
  </si>
  <si>
    <t>1011481</t>
  </si>
  <si>
    <t>いわたバディ－ズクリニック</t>
  </si>
  <si>
    <t>高崎市矢中町８４１　　　　　　　　　　　　　　　　　　　　　　　　　　　　　　　</t>
  </si>
  <si>
    <t>027-347-4560</t>
  </si>
  <si>
    <t>370-0067</t>
  </si>
  <si>
    <t>027-322-2288</t>
  </si>
  <si>
    <t>0210183</t>
  </si>
  <si>
    <t>伊勢崎市下植木町４８１</t>
  </si>
  <si>
    <t>0270-24-0111</t>
  </si>
  <si>
    <t>川島脳神経外科医院</t>
  </si>
  <si>
    <t>374-0067</t>
  </si>
  <si>
    <t>館林市岡野町３７４</t>
  </si>
  <si>
    <t>0276-75-5511</t>
  </si>
  <si>
    <t>0410130</t>
  </si>
  <si>
    <t>0279-52-2221</t>
  </si>
  <si>
    <t>鷹ノ巣クリニック</t>
  </si>
  <si>
    <t>安中市中宿１－３－１７</t>
  </si>
  <si>
    <t>027-380-5528</t>
  </si>
  <si>
    <t>北群馬郡吉岡町陣場９８　　　　　　　　　　　　　　　　　　　　　　　　　　　　　</t>
  </si>
  <si>
    <t>0279-54-2106</t>
  </si>
  <si>
    <t>吾妻脳神経外科循環器科</t>
  </si>
  <si>
    <t>0279-68-5211</t>
  </si>
  <si>
    <t>0278-23-2181</t>
  </si>
  <si>
    <t>わたらせリバーサイドクリニック</t>
  </si>
  <si>
    <t>0277-53-3166</t>
  </si>
  <si>
    <t>1003827</t>
  </si>
  <si>
    <t>027-373-6060</t>
  </si>
  <si>
    <t>0110037</t>
  </si>
  <si>
    <t>前橋市紅雲町１－７－１３</t>
  </si>
  <si>
    <t>027-221-8165</t>
  </si>
  <si>
    <t>0110177</t>
  </si>
  <si>
    <t>厩橋病院</t>
  </si>
  <si>
    <t>027-269-2530</t>
  </si>
  <si>
    <t>0110847</t>
  </si>
  <si>
    <t>上武呼吸器科内科病院</t>
  </si>
  <si>
    <t>前橋市田口町５８６－１</t>
  </si>
  <si>
    <t>027-232-5000</t>
  </si>
  <si>
    <t>027-224-2818</t>
  </si>
  <si>
    <t>0110151</t>
  </si>
  <si>
    <t>前橋市朝倉町８２８－１</t>
  </si>
  <si>
    <t>027-265-3511</t>
  </si>
  <si>
    <t>0111514</t>
  </si>
  <si>
    <t>371-0823</t>
  </si>
  <si>
    <t>前橋市川曲町２５－４</t>
  </si>
  <si>
    <t>027-255-0846</t>
  </si>
  <si>
    <t>高崎市江木町２７３－４</t>
  </si>
  <si>
    <t>027-326-6210</t>
  </si>
  <si>
    <t>はるな郷診療所</t>
  </si>
  <si>
    <t>370-3113</t>
  </si>
  <si>
    <t>027-371-2487</t>
  </si>
  <si>
    <t>上大類病院</t>
  </si>
  <si>
    <t>高崎市上大類町７５９</t>
  </si>
  <si>
    <t>027-352-1019</t>
  </si>
  <si>
    <t>高崎中央病院</t>
  </si>
  <si>
    <t>高崎市高関町４９８－１</t>
  </si>
  <si>
    <t>027-323-2665</t>
  </si>
  <si>
    <t>高崎市上豊岡町８２７－１</t>
  </si>
  <si>
    <t>0273-43-2220</t>
  </si>
  <si>
    <t>高崎市下小鳥町１２７７</t>
  </si>
  <si>
    <t>027-362-1811</t>
  </si>
  <si>
    <t>高崎市高松町３６</t>
  </si>
  <si>
    <t>027-322-5901</t>
  </si>
  <si>
    <t>高崎市浜川町３８－２</t>
  </si>
  <si>
    <t>桐生市相生町２－２７７</t>
  </si>
  <si>
    <t>0277-54-8949</t>
  </si>
  <si>
    <t>桐生市広沢町１－２６４８－１</t>
  </si>
  <si>
    <t>0277-54-1182</t>
  </si>
  <si>
    <t>0610085</t>
  </si>
  <si>
    <t>370-0127</t>
  </si>
  <si>
    <t>伊勢崎市境上武士８９８－１</t>
  </si>
  <si>
    <t>0270-74-0633</t>
  </si>
  <si>
    <t>0210191</t>
  </si>
  <si>
    <t>伊勢崎市波志江町３０３０－１</t>
  </si>
  <si>
    <t>0270-24-2678</t>
  </si>
  <si>
    <t>0210274</t>
  </si>
  <si>
    <t>0270-24-3355</t>
  </si>
  <si>
    <t>あおばクリニック</t>
  </si>
  <si>
    <t>太田市矢場新町３６－３</t>
  </si>
  <si>
    <t>0276-60-1221</t>
  </si>
  <si>
    <t>城山病院</t>
  </si>
  <si>
    <t>0276-46-0311</t>
  </si>
  <si>
    <t>太田市下浜田町１２６４－１</t>
  </si>
  <si>
    <t>0276-47-7330</t>
  </si>
  <si>
    <t>2510606</t>
  </si>
  <si>
    <t>太田市岩瀬川町４７１－５</t>
  </si>
  <si>
    <t>0276-30-2626</t>
  </si>
  <si>
    <t>時計台メンタルクリニック</t>
  </si>
  <si>
    <t>太田市飯塚町４４－１</t>
  </si>
  <si>
    <t>0276-49-3971</t>
  </si>
  <si>
    <t>373-8585</t>
  </si>
  <si>
    <t>0276-55-2200</t>
  </si>
  <si>
    <t>太田市熊野町３８－８１</t>
  </si>
  <si>
    <t>0276-22-1281</t>
  </si>
  <si>
    <t>0276-22-7131</t>
  </si>
  <si>
    <t>0310124</t>
  </si>
  <si>
    <t>0278-23-1231</t>
  </si>
  <si>
    <t>0310272</t>
  </si>
  <si>
    <t>沼田クリニック</t>
  </si>
  <si>
    <t>沼田市栄町６１－３</t>
  </si>
  <si>
    <t>0278-22-1188</t>
  </si>
  <si>
    <t>渋川市有馬２３７－１</t>
  </si>
  <si>
    <t>0279-24-1234</t>
  </si>
  <si>
    <t>斎藤医院</t>
  </si>
  <si>
    <t>藤岡市藤岡１５４５－１７</t>
  </si>
  <si>
    <t>0274-22-0765</t>
  </si>
  <si>
    <t>香内医院</t>
  </si>
  <si>
    <t>富岡市七日市５５５－１</t>
  </si>
  <si>
    <t>0274-62-3210</t>
  </si>
  <si>
    <t>公立七日市病院</t>
  </si>
  <si>
    <t>0274-62-5100</t>
  </si>
  <si>
    <t>ふるしま医院</t>
  </si>
  <si>
    <t>027-360-8100</t>
  </si>
  <si>
    <t>新生会診療所</t>
  </si>
  <si>
    <t>027-374-5825</t>
  </si>
  <si>
    <t>万場診療所</t>
  </si>
  <si>
    <t>多野郡神流町大字万場４４－３</t>
  </si>
  <si>
    <t>0274-57-2018</t>
  </si>
  <si>
    <t>377-0432</t>
  </si>
  <si>
    <t>吾妻郡中之条町大字五反田３８９１</t>
  </si>
  <si>
    <t>0279-75-3332</t>
  </si>
  <si>
    <t>0279-68-2711</t>
  </si>
  <si>
    <t>0276-86-6080</t>
  </si>
  <si>
    <t>0276-20-1122</t>
  </si>
  <si>
    <t>0210449</t>
  </si>
  <si>
    <t>石原医院</t>
  </si>
  <si>
    <t>伊勢崎市茂呂町１－５５２－２</t>
  </si>
  <si>
    <t>0270-25-1150</t>
  </si>
  <si>
    <t>山岸内科医院</t>
  </si>
  <si>
    <t>0276-45-1580</t>
  </si>
  <si>
    <t>0300604</t>
  </si>
  <si>
    <t>0278-60-1377</t>
  </si>
  <si>
    <t>0276-40-4888</t>
  </si>
  <si>
    <t>0277-44-8897</t>
  </si>
  <si>
    <t>0279-60-6070</t>
  </si>
  <si>
    <t>0104451</t>
  </si>
  <si>
    <t>027-266-8880</t>
  </si>
  <si>
    <t>0277-73-2605</t>
  </si>
  <si>
    <t>0277-53-3911</t>
  </si>
  <si>
    <t>0210803</t>
  </si>
  <si>
    <t>0270-40-7530</t>
  </si>
  <si>
    <t>0104550</t>
  </si>
  <si>
    <t>027-289-0100</t>
  </si>
  <si>
    <t>0276-55-0072</t>
  </si>
  <si>
    <t>027-.352-1111</t>
  </si>
  <si>
    <t>376-0003</t>
  </si>
  <si>
    <t>0277-45-2883</t>
  </si>
  <si>
    <t>027-386-9873</t>
  </si>
  <si>
    <t>370-0068</t>
  </si>
  <si>
    <t>027-388-1811</t>
  </si>
  <si>
    <t>377-0423</t>
  </si>
  <si>
    <t>0279-75-3011</t>
  </si>
  <si>
    <t>0274-23-2552</t>
  </si>
  <si>
    <t>027-322-7800</t>
  </si>
  <si>
    <t>0610333</t>
  </si>
  <si>
    <t>0270-30-2121</t>
  </si>
  <si>
    <t>0201752</t>
  </si>
  <si>
    <t>もろメンタルクリニック</t>
  </si>
  <si>
    <t>0270-75-2727</t>
  </si>
  <si>
    <t>373-0818</t>
  </si>
  <si>
    <t>027-328-7164</t>
  </si>
  <si>
    <t>027-386-8638</t>
  </si>
  <si>
    <t>0276-55-3111</t>
  </si>
  <si>
    <t>374-8533</t>
  </si>
  <si>
    <t>0276-72-3140</t>
  </si>
  <si>
    <t>027-347-1171</t>
  </si>
  <si>
    <t>0277-53-5411</t>
  </si>
  <si>
    <t>373-8513</t>
  </si>
  <si>
    <t>0276-37-2378</t>
  </si>
  <si>
    <t>027-352-1166</t>
  </si>
  <si>
    <t>027-221-8145</t>
  </si>
  <si>
    <t>0112157</t>
  </si>
  <si>
    <t>027-212-0221</t>
  </si>
  <si>
    <t>0112181</t>
  </si>
  <si>
    <t>おおしまクリニック</t>
  </si>
  <si>
    <t>027-289-0030</t>
  </si>
  <si>
    <t>0211017</t>
  </si>
  <si>
    <t>0270-25-0112</t>
  </si>
  <si>
    <t>2510978</t>
  </si>
  <si>
    <t>あいメンタルクリニック</t>
  </si>
  <si>
    <t>0276-50-1007</t>
  </si>
  <si>
    <t>0310363</t>
  </si>
  <si>
    <t>0278-22-4321</t>
  </si>
  <si>
    <t>0104618</t>
  </si>
  <si>
    <t>027-289-0500</t>
  </si>
  <si>
    <t>027-395-0888</t>
  </si>
  <si>
    <t>1110432</t>
  </si>
  <si>
    <t>いずみ医院</t>
  </si>
  <si>
    <t>0279-25-1388</t>
  </si>
  <si>
    <t>7010115</t>
  </si>
  <si>
    <t>0279-23-1010</t>
  </si>
  <si>
    <t>2110274</t>
  </si>
  <si>
    <t>0279-69-3214</t>
  </si>
  <si>
    <t>1012109</t>
  </si>
  <si>
    <t>ブラザークリニック</t>
  </si>
  <si>
    <t>027-372-2242</t>
  </si>
  <si>
    <t>0270-61-5516</t>
  </si>
  <si>
    <t>0112454</t>
  </si>
  <si>
    <t>027-212-2437</t>
  </si>
  <si>
    <t>0211132</t>
  </si>
  <si>
    <t>0270-40-7211</t>
  </si>
  <si>
    <t>0210928</t>
  </si>
  <si>
    <t>0270-24-3456</t>
  </si>
  <si>
    <t>0276-55-3818</t>
  </si>
  <si>
    <t>373-0011</t>
  </si>
  <si>
    <t>0276-55-0600</t>
  </si>
  <si>
    <t>1012216</t>
  </si>
  <si>
    <t>かみおこどもクリニック</t>
  </si>
  <si>
    <t>370-0805</t>
  </si>
  <si>
    <t>1310313</t>
  </si>
  <si>
    <t>0274-62-0039</t>
  </si>
  <si>
    <t>1210414</t>
  </si>
  <si>
    <t>375-8503</t>
  </si>
  <si>
    <t>0274-22-3311</t>
  </si>
  <si>
    <t>373-0057</t>
  </si>
  <si>
    <t>0112579</t>
  </si>
  <si>
    <t>前橋市城東町４－６－７</t>
  </si>
  <si>
    <t>027-234-8669</t>
  </si>
  <si>
    <t>1810221</t>
  </si>
  <si>
    <t>0274-67-7830</t>
  </si>
  <si>
    <t>1210091</t>
  </si>
  <si>
    <t>0274-24-3111</t>
  </si>
  <si>
    <t>0112611</t>
  </si>
  <si>
    <t>前橋市朝倉町３８９－１</t>
  </si>
  <si>
    <t>027-265-3333</t>
  </si>
  <si>
    <t>1012315</t>
  </si>
  <si>
    <t>027-386-5415</t>
  </si>
  <si>
    <t>373-0063</t>
  </si>
  <si>
    <t>0276-55-3175</t>
  </si>
  <si>
    <t>0112652</t>
  </si>
  <si>
    <t>前橋市上泉町６９８－３</t>
  </si>
  <si>
    <t>027-269-5454</t>
  </si>
  <si>
    <t>0211140</t>
  </si>
  <si>
    <t>0211157</t>
  </si>
  <si>
    <t>372-0041</t>
  </si>
  <si>
    <t>1012380</t>
  </si>
  <si>
    <t>027-370-5500</t>
  </si>
  <si>
    <t>1003884</t>
  </si>
  <si>
    <t>027-322-5913</t>
  </si>
  <si>
    <t>027-290-3522</t>
  </si>
  <si>
    <t>指定自立支援医療機関（精神通院医療）台帳　（訪問看護）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ホウモン</t>
    </rPh>
    <rPh sb="24" eb="26">
      <t>カンゴ</t>
    </rPh>
    <phoneticPr fontId="3"/>
  </si>
  <si>
    <t>指定自立支援医療機関（精神通院医療）台帳　（薬局 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ヤッキョク</t>
    </rPh>
    <phoneticPr fontId="3"/>
  </si>
  <si>
    <t>株式会社清王寺薬局</t>
  </si>
  <si>
    <t>有限会社スグタ薬局</t>
  </si>
  <si>
    <t>株式会社ひまわり薬局</t>
  </si>
  <si>
    <t>株式会社クロサワ薬局　東口支店</t>
  </si>
  <si>
    <t>有限会社あいはら薬局</t>
  </si>
  <si>
    <t>有限会社宮前薬局</t>
  </si>
  <si>
    <t>有限会社竹森薬局</t>
  </si>
  <si>
    <t>有限会社みどり薬局</t>
  </si>
  <si>
    <t>有限会社西須薬局</t>
  </si>
  <si>
    <t>有限会社田中薬局</t>
  </si>
  <si>
    <t>有限会社吉山薬局喜多町店</t>
  </si>
  <si>
    <t>有限会社金子調剤薬局</t>
  </si>
  <si>
    <t>有限会社小谷薬局</t>
  </si>
  <si>
    <t>有限会社やまきや薬局</t>
  </si>
  <si>
    <t>株式会社ショーワ薬局</t>
  </si>
  <si>
    <t>有限会社快晴堂薬局</t>
  </si>
  <si>
    <t>有限会社健実堂調剤薬局</t>
  </si>
  <si>
    <t>有限会社山田調剤薬局</t>
  </si>
  <si>
    <t>有限会社メディックファミリー薬局　松原店</t>
  </si>
  <si>
    <t>株式会社宮前薬局</t>
  </si>
  <si>
    <t>有限会社タナカ　タナカ薬局</t>
  </si>
  <si>
    <t>有限会社嬬恋薬局</t>
  </si>
  <si>
    <t>有限会社薬局もり</t>
  </si>
  <si>
    <t>1040690</t>
  </si>
  <si>
    <t>2640050</t>
  </si>
  <si>
    <t>1240076</t>
  </si>
  <si>
    <t>0240416</t>
  </si>
  <si>
    <t>0140681</t>
  </si>
  <si>
    <t>1040815</t>
  </si>
  <si>
    <t>2540367</t>
  </si>
  <si>
    <t>0276-40-6700</t>
  </si>
  <si>
    <t>0201046</t>
  </si>
  <si>
    <t>0270-75-3186</t>
  </si>
  <si>
    <t>027-225-8230</t>
  </si>
  <si>
    <t>1040823</t>
  </si>
  <si>
    <t>027-370-3777</t>
  </si>
  <si>
    <t>027-288-0684</t>
  </si>
  <si>
    <t>0490289</t>
  </si>
  <si>
    <t>0270-30-3422</t>
  </si>
  <si>
    <t>0190657</t>
  </si>
  <si>
    <t>027-288-0573</t>
  </si>
  <si>
    <t>0190442</t>
  </si>
  <si>
    <t>371-0857</t>
  </si>
  <si>
    <t>027-289-0886</t>
  </si>
  <si>
    <t>1040724</t>
  </si>
  <si>
    <t>0140707</t>
  </si>
  <si>
    <t>0274-40-8071</t>
  </si>
  <si>
    <t>0240408</t>
  </si>
  <si>
    <t>370-0122</t>
  </si>
  <si>
    <t>0270-75-1236</t>
  </si>
  <si>
    <t>027-226-6718</t>
  </si>
  <si>
    <t>1510128</t>
  </si>
  <si>
    <t>027-373-5115</t>
  </si>
  <si>
    <t>027-289-6788</t>
  </si>
  <si>
    <t>0140699</t>
  </si>
  <si>
    <t>1040872</t>
  </si>
  <si>
    <t>1040864</t>
  </si>
  <si>
    <t>0240432</t>
  </si>
  <si>
    <t>1240084</t>
  </si>
  <si>
    <t>0112751</t>
  </si>
  <si>
    <t>2440220</t>
  </si>
  <si>
    <t>0240440</t>
  </si>
  <si>
    <t>0270-75-3225</t>
  </si>
  <si>
    <t>027-384-6655</t>
  </si>
  <si>
    <t>1040898</t>
  </si>
  <si>
    <t>370-0802</t>
  </si>
  <si>
    <t>027-388-1989</t>
  </si>
  <si>
    <t>027-289-9741</t>
  </si>
  <si>
    <t>2511174</t>
  </si>
  <si>
    <t>1440049</t>
  </si>
  <si>
    <t>2410500</t>
  </si>
  <si>
    <t>0277-53-6060</t>
  </si>
  <si>
    <t>1040922</t>
  </si>
  <si>
    <t>027-370-9311</t>
  </si>
  <si>
    <t>2100345</t>
  </si>
  <si>
    <t>0279-25-7751</t>
  </si>
  <si>
    <t>377-0002</t>
  </si>
  <si>
    <t>0279-26-2318</t>
  </si>
  <si>
    <t>0790076</t>
  </si>
  <si>
    <t>0190715</t>
  </si>
  <si>
    <t>0270-61-8623</t>
  </si>
  <si>
    <t>2640068</t>
  </si>
  <si>
    <t>1040849</t>
  </si>
  <si>
    <t>1240092</t>
  </si>
  <si>
    <t>2540037</t>
  </si>
  <si>
    <t>373-0827</t>
  </si>
  <si>
    <t>0276-30-5357</t>
  </si>
  <si>
    <t>0140723</t>
  </si>
  <si>
    <t>027-289-2962</t>
  </si>
  <si>
    <t>0276-710-2505</t>
  </si>
  <si>
    <t>0240465</t>
  </si>
  <si>
    <t>0270-27-9577</t>
  </si>
  <si>
    <t>1040914</t>
  </si>
  <si>
    <t>370-3107</t>
  </si>
  <si>
    <t>027-386-5660</t>
  </si>
  <si>
    <t>027-384-4885</t>
  </si>
  <si>
    <t>3040045</t>
  </si>
  <si>
    <t>1040955</t>
  </si>
  <si>
    <t>0490214</t>
  </si>
  <si>
    <t>0270-61-6222</t>
  </si>
  <si>
    <t>3140084</t>
  </si>
  <si>
    <t>共創未来もとぎ薬局</t>
  </si>
  <si>
    <t>前橋市茂木町５-４</t>
  </si>
  <si>
    <t>027-289-4325</t>
  </si>
  <si>
    <t>0279-70-8122</t>
  </si>
  <si>
    <t>0890074</t>
  </si>
  <si>
    <t>0279-26-9133</t>
  </si>
  <si>
    <t>378-0031</t>
  </si>
  <si>
    <t>0278-30-2010</t>
  </si>
  <si>
    <t>0270-62-3489</t>
  </si>
  <si>
    <t>0390125</t>
  </si>
  <si>
    <t>ローズヴィレッジステーション</t>
  </si>
  <si>
    <t>0277-74-2005</t>
  </si>
  <si>
    <t>0290325</t>
  </si>
  <si>
    <t>027-395-0157</t>
  </si>
  <si>
    <t>1012513</t>
  </si>
  <si>
    <t>0277-44-3040</t>
  </si>
  <si>
    <t>1040963</t>
  </si>
  <si>
    <t>0140731</t>
  </si>
  <si>
    <t>0140749</t>
  </si>
  <si>
    <t>027-386-9478</t>
  </si>
  <si>
    <t>1340074</t>
  </si>
  <si>
    <t>0274-89-2511</t>
  </si>
  <si>
    <t>0690094</t>
  </si>
  <si>
    <t>0490271</t>
  </si>
  <si>
    <t>0270-23-9678</t>
  </si>
  <si>
    <t>0240481</t>
  </si>
  <si>
    <t>1040989</t>
  </si>
  <si>
    <t>0140756</t>
  </si>
  <si>
    <t>027-226-6961</t>
  </si>
  <si>
    <t>2440238</t>
  </si>
  <si>
    <t>0277-46-7744</t>
  </si>
  <si>
    <t>1040856</t>
  </si>
  <si>
    <t>370-0035</t>
  </si>
  <si>
    <t>027-350-7360</t>
  </si>
  <si>
    <t>370-3104</t>
  </si>
  <si>
    <t>027-386-5610</t>
  </si>
  <si>
    <t>0277-46-9188</t>
  </si>
  <si>
    <t>027-212-5122</t>
  </si>
  <si>
    <t>2410575</t>
  </si>
  <si>
    <t>376-0043</t>
  </si>
  <si>
    <t>0101451</t>
  </si>
  <si>
    <t>027-231-5991</t>
  </si>
  <si>
    <t>0270-61-8712</t>
  </si>
  <si>
    <t>0277-44-1125</t>
  </si>
  <si>
    <t>0190772</t>
  </si>
  <si>
    <t>027-212-2198</t>
  </si>
  <si>
    <t>0390166</t>
  </si>
  <si>
    <t>0277-51-3124</t>
  </si>
  <si>
    <t>370-0601</t>
  </si>
  <si>
    <t>0276-70-2520</t>
  </si>
  <si>
    <t>373-0861</t>
  </si>
  <si>
    <t>0276-60-0740</t>
  </si>
  <si>
    <t>0140764</t>
  </si>
  <si>
    <t>027-212-7525</t>
  </si>
  <si>
    <t>3140100</t>
  </si>
  <si>
    <t>376-0102</t>
  </si>
  <si>
    <t>0277-47-6537</t>
  </si>
  <si>
    <t>0112868</t>
  </si>
  <si>
    <t>NO.</t>
    <phoneticPr fontId="3"/>
  </si>
  <si>
    <t>2540425</t>
  </si>
  <si>
    <t>2400570</t>
  </si>
  <si>
    <t>0277-22-2947</t>
  </si>
  <si>
    <t>2501393</t>
  </si>
  <si>
    <t>0276-22-8-88</t>
  </si>
  <si>
    <t>371-2313</t>
  </si>
  <si>
    <t>3190100</t>
  </si>
  <si>
    <t>0270-26-7779</t>
  </si>
  <si>
    <t>027-384-2146</t>
  </si>
  <si>
    <t>027-289-3871</t>
  </si>
  <si>
    <t>1001536</t>
  </si>
  <si>
    <t>0240499</t>
  </si>
  <si>
    <t>0270-75-4401</t>
  </si>
  <si>
    <t>027-220-1501</t>
  </si>
  <si>
    <t>371-0816</t>
  </si>
  <si>
    <t>027-289-3193</t>
  </si>
  <si>
    <t>0590286</t>
  </si>
  <si>
    <t>373-0061</t>
  </si>
  <si>
    <t>0276-59-9034</t>
  </si>
  <si>
    <t>027-212-6133</t>
  </si>
  <si>
    <t>0277-20-1115</t>
  </si>
  <si>
    <t>027-370-6880</t>
  </si>
  <si>
    <t>0290598</t>
  </si>
  <si>
    <t>027-381-6331</t>
  </si>
  <si>
    <t>0112777</t>
  </si>
  <si>
    <t>0140780</t>
  </si>
  <si>
    <t>1240118</t>
  </si>
  <si>
    <t>0140822</t>
  </si>
  <si>
    <t>0140806</t>
  </si>
  <si>
    <t>0140120</t>
  </si>
  <si>
    <t>027-387-0635</t>
  </si>
  <si>
    <t>0140814</t>
  </si>
  <si>
    <t>027-212-9175</t>
  </si>
  <si>
    <t>0140798</t>
  </si>
  <si>
    <t>379-2121</t>
  </si>
  <si>
    <t>027-212-8818</t>
  </si>
  <si>
    <t>0240291</t>
  </si>
  <si>
    <t>0270-30-3520</t>
  </si>
  <si>
    <t>027-289-2142</t>
  </si>
  <si>
    <t>0140830</t>
  </si>
  <si>
    <t>027-223-8426</t>
  </si>
  <si>
    <t>372-0039</t>
  </si>
  <si>
    <t>0270-75-6134</t>
  </si>
  <si>
    <t>2540383</t>
  </si>
  <si>
    <t>0276-47-3518</t>
  </si>
  <si>
    <t>0190780</t>
  </si>
  <si>
    <t>0390224</t>
  </si>
  <si>
    <t>0290614</t>
  </si>
  <si>
    <t>0190194</t>
  </si>
  <si>
    <t>027-223-3222</t>
  </si>
  <si>
    <t>370-2300</t>
  </si>
  <si>
    <t>0274-89-1040</t>
  </si>
  <si>
    <t>2440253</t>
  </si>
  <si>
    <t>0277-46-9551</t>
  </si>
  <si>
    <t>1290043</t>
  </si>
  <si>
    <t>0277-46-9190</t>
  </si>
  <si>
    <t>1041029</t>
  </si>
  <si>
    <t>1240134</t>
  </si>
  <si>
    <t>0140855</t>
  </si>
  <si>
    <t>0140848</t>
  </si>
  <si>
    <t>1041045</t>
  </si>
  <si>
    <t>370-2135</t>
  </si>
  <si>
    <t>027-384-2057</t>
  </si>
  <si>
    <t>0270-75-6537</t>
  </si>
  <si>
    <t>0340125</t>
  </si>
  <si>
    <t>0278-25-8107</t>
  </si>
  <si>
    <t>0201335</t>
  </si>
  <si>
    <t>0270-61-8532</t>
  </si>
  <si>
    <t>0290572</t>
  </si>
  <si>
    <t>370-0845</t>
  </si>
  <si>
    <t>027-395-4760</t>
  </si>
  <si>
    <t>0190459</t>
  </si>
  <si>
    <t>027-226-5568</t>
  </si>
  <si>
    <t>2410740</t>
  </si>
  <si>
    <t>0240515</t>
  </si>
  <si>
    <t>0140863</t>
  </si>
  <si>
    <t>0240523</t>
  </si>
  <si>
    <t>1040435</t>
  </si>
  <si>
    <t>370-0854</t>
  </si>
  <si>
    <t>027-388-8991</t>
  </si>
  <si>
    <t>1090096</t>
  </si>
  <si>
    <t>0140772</t>
  </si>
  <si>
    <t>027-225-8234</t>
  </si>
  <si>
    <t>0140889</t>
  </si>
  <si>
    <t>027-219-0160</t>
  </si>
  <si>
    <t>2640084</t>
  </si>
  <si>
    <t>374-0063</t>
  </si>
  <si>
    <t>0276－75－0828</t>
  </si>
  <si>
    <t>2140028</t>
  </si>
  <si>
    <t>0279-26-2951</t>
  </si>
  <si>
    <t>2540433</t>
  </si>
  <si>
    <t>0276-30-3135</t>
  </si>
  <si>
    <t>0102541</t>
  </si>
  <si>
    <t>379-2141</t>
  </si>
  <si>
    <t>027-287-4004</t>
  </si>
  <si>
    <t>1040013</t>
  </si>
  <si>
    <t>370-1213</t>
  </si>
  <si>
    <t>027-381-8805</t>
  </si>
  <si>
    <t>0201079</t>
  </si>
  <si>
    <t>0270-25-9789</t>
  </si>
  <si>
    <t>2640100</t>
  </si>
  <si>
    <t>0276-56-9341</t>
  </si>
  <si>
    <t>0201160</t>
  </si>
  <si>
    <t>0270-75-5767</t>
  </si>
  <si>
    <t>3140118</t>
  </si>
  <si>
    <t>0277-46-9326</t>
  </si>
  <si>
    <t>0190798</t>
  </si>
  <si>
    <t>027-284-9346</t>
  </si>
  <si>
    <t>0490347</t>
  </si>
  <si>
    <t>0270-75-5704</t>
  </si>
  <si>
    <t>0390240</t>
  </si>
  <si>
    <t>0277-46-9420</t>
  </si>
  <si>
    <t>0990064</t>
  </si>
  <si>
    <t>0274-22-9051</t>
  </si>
  <si>
    <t>0490057</t>
  </si>
  <si>
    <t>0270-30-3570</t>
  </si>
  <si>
    <t>0210738</t>
  </si>
  <si>
    <t>0270-25-5022</t>
  </si>
  <si>
    <t>027-387-0100</t>
  </si>
  <si>
    <t>2440279</t>
  </si>
  <si>
    <t>2440303</t>
  </si>
  <si>
    <t>2440295</t>
  </si>
  <si>
    <t>2440287</t>
  </si>
  <si>
    <t>2540441</t>
  </si>
  <si>
    <t>027-386-8894</t>
  </si>
  <si>
    <t>0201038</t>
  </si>
  <si>
    <t>372-2234</t>
  </si>
  <si>
    <t>0270-75-1253</t>
  </si>
  <si>
    <t>0270-75-2407</t>
  </si>
  <si>
    <t>1041094</t>
  </si>
  <si>
    <t>027-386-8116</t>
  </si>
  <si>
    <t>0277-32-3827</t>
  </si>
  <si>
    <t>1090013</t>
  </si>
  <si>
    <t>370-2344</t>
  </si>
  <si>
    <t>0274-62-5075</t>
  </si>
  <si>
    <t>027-251-1360</t>
  </si>
  <si>
    <t>370-3533</t>
  </si>
  <si>
    <t>027-373-1630</t>
  </si>
  <si>
    <t>027-393-6531</t>
  </si>
  <si>
    <t>1012638</t>
  </si>
  <si>
    <t>0240531</t>
  </si>
  <si>
    <t>1041128</t>
  </si>
  <si>
    <t>0240556</t>
  </si>
  <si>
    <t>1041086</t>
  </si>
  <si>
    <t>027-388-8358</t>
  </si>
  <si>
    <t>0277-47-6016</t>
  </si>
  <si>
    <t>0274-23-5004</t>
  </si>
  <si>
    <t>027-212-3670</t>
  </si>
  <si>
    <t>1041136</t>
  </si>
  <si>
    <t>027-327-8880</t>
  </si>
  <si>
    <t>0240549</t>
  </si>
  <si>
    <t>0270-75-5095</t>
  </si>
  <si>
    <t>2440246</t>
  </si>
  <si>
    <t>0277-44-3891</t>
  </si>
  <si>
    <t>1040971</t>
  </si>
  <si>
    <t>027-386-8887</t>
  </si>
  <si>
    <t>2440261</t>
  </si>
  <si>
    <t>0390232</t>
  </si>
  <si>
    <t>0190806</t>
  </si>
  <si>
    <t>0290648</t>
  </si>
  <si>
    <t>0290655</t>
  </si>
  <si>
    <t>080-3696-0052</t>
  </si>
  <si>
    <t>1012620</t>
  </si>
  <si>
    <t>027-370-3003</t>
  </si>
  <si>
    <t>1041144</t>
  </si>
  <si>
    <t>1640051</t>
  </si>
  <si>
    <t>370-3503</t>
  </si>
  <si>
    <t>0279-26-9414</t>
  </si>
  <si>
    <t>0277-70-8880</t>
  </si>
  <si>
    <t>2540458</t>
  </si>
  <si>
    <t>0276-56-4025</t>
  </si>
  <si>
    <t>0490313</t>
  </si>
  <si>
    <t>0190764</t>
  </si>
  <si>
    <t>027-212-7010</t>
  </si>
  <si>
    <t>0290671</t>
  </si>
  <si>
    <t>370-0868</t>
  </si>
  <si>
    <t>027-386-8989</t>
  </si>
  <si>
    <t>1290035</t>
  </si>
  <si>
    <t>0277-47-6059</t>
  </si>
  <si>
    <t>1240167</t>
  </si>
  <si>
    <t>2440311</t>
  </si>
  <si>
    <t>3140134</t>
  </si>
  <si>
    <t>0290663</t>
  </si>
  <si>
    <t>027-223-8400</t>
  </si>
  <si>
    <t>1041078</t>
  </si>
  <si>
    <t>027-381-8778</t>
  </si>
  <si>
    <t>0140947</t>
  </si>
  <si>
    <t>027-289-4678</t>
  </si>
  <si>
    <t>373-0811</t>
  </si>
  <si>
    <t>0276-55-3628</t>
  </si>
  <si>
    <t>2511182</t>
  </si>
  <si>
    <t>0140970</t>
  </si>
  <si>
    <t>0274-509-990</t>
  </si>
  <si>
    <t>1041169</t>
  </si>
  <si>
    <t>0274-50-8301</t>
  </si>
  <si>
    <t>379-0225</t>
  </si>
  <si>
    <t>0273-93-9004</t>
  </si>
  <si>
    <t>0276-30-3730</t>
  </si>
  <si>
    <t>0190038</t>
  </si>
  <si>
    <t>0590344</t>
  </si>
  <si>
    <t>370-1206</t>
  </si>
  <si>
    <t>0990056</t>
  </si>
  <si>
    <t>ナースステーションふく</t>
  </si>
  <si>
    <t>0274-52-4634</t>
  </si>
  <si>
    <t>0190814</t>
  </si>
  <si>
    <t>379-1102</t>
  </si>
  <si>
    <t>027-288-0095</t>
  </si>
  <si>
    <t>027-288-0853</t>
  </si>
  <si>
    <t>1440072</t>
  </si>
  <si>
    <t>2540482</t>
  </si>
  <si>
    <t>0640078</t>
  </si>
  <si>
    <t>370-1105</t>
  </si>
  <si>
    <t>0270-27-7023</t>
  </si>
  <si>
    <t>0277-55-0088</t>
  </si>
  <si>
    <t>0140988</t>
  </si>
  <si>
    <t>1840032</t>
  </si>
  <si>
    <t>370-2603</t>
  </si>
  <si>
    <t>0274-67-7137</t>
  </si>
  <si>
    <t>0290697</t>
  </si>
  <si>
    <t>0190822</t>
  </si>
  <si>
    <t>379-2146</t>
  </si>
  <si>
    <t>027-226-6155</t>
  </si>
  <si>
    <t>0490370</t>
  </si>
  <si>
    <t>0270-61-5825</t>
  </si>
  <si>
    <t>1240183</t>
  </si>
  <si>
    <t>2540474</t>
  </si>
  <si>
    <t>0276-49-5183</t>
  </si>
  <si>
    <t>1041151</t>
  </si>
  <si>
    <t>027-384-3836</t>
  </si>
  <si>
    <t>2540466</t>
  </si>
  <si>
    <t>0276-61-3170</t>
  </si>
  <si>
    <t>3140142</t>
  </si>
  <si>
    <t>0277-46-8261</t>
  </si>
  <si>
    <t>0240564</t>
  </si>
  <si>
    <t>0270-27-6880</t>
  </si>
  <si>
    <t>0140954</t>
  </si>
  <si>
    <t>027-226-1184</t>
  </si>
  <si>
    <t>372-0843</t>
  </si>
  <si>
    <t>0270-61-6660</t>
  </si>
  <si>
    <t>0140541</t>
  </si>
  <si>
    <t>379-2143</t>
  </si>
  <si>
    <t>027-226-6204</t>
  </si>
  <si>
    <t>0240572</t>
  </si>
  <si>
    <t>1340090</t>
  </si>
  <si>
    <t>373-2343</t>
  </si>
  <si>
    <t>0274-89-1171</t>
  </si>
  <si>
    <t>2440337</t>
  </si>
  <si>
    <t>370-0708</t>
  </si>
  <si>
    <t>0276-55-0070</t>
  </si>
  <si>
    <t>1140110</t>
  </si>
  <si>
    <t>377-0203</t>
  </si>
  <si>
    <t>0279-25-8413</t>
  </si>
  <si>
    <t>3000536</t>
  </si>
  <si>
    <t>0276-20-0226</t>
  </si>
  <si>
    <t>027-027-5931</t>
  </si>
  <si>
    <t>0490008</t>
  </si>
  <si>
    <t>0190392</t>
  </si>
  <si>
    <t>027-212-3313</t>
  </si>
  <si>
    <t>0490255</t>
  </si>
  <si>
    <t>0590369</t>
  </si>
  <si>
    <t>0290580</t>
  </si>
  <si>
    <t>027-395-0115</t>
  </si>
  <si>
    <t>0110672</t>
  </si>
  <si>
    <t>379-2161</t>
  </si>
  <si>
    <t>027-268-4111</t>
  </si>
  <si>
    <t>3040078</t>
  </si>
  <si>
    <t>0270-20-8555</t>
  </si>
  <si>
    <t>0270-61-6456</t>
  </si>
  <si>
    <t>0490396</t>
  </si>
  <si>
    <t>0270-61-7961</t>
  </si>
  <si>
    <t>0141002</t>
  </si>
  <si>
    <t>1440098</t>
  </si>
  <si>
    <t>1440080</t>
  </si>
  <si>
    <t>0240598</t>
  </si>
  <si>
    <t>3040086</t>
  </si>
  <si>
    <t>0141010</t>
  </si>
  <si>
    <t>0274-40-3060</t>
  </si>
  <si>
    <t>1041185</t>
  </si>
  <si>
    <t>027-329-7803</t>
  </si>
  <si>
    <t>0270-75-2826</t>
  </si>
  <si>
    <t>2440329</t>
  </si>
  <si>
    <t>0277-47-6755</t>
  </si>
  <si>
    <t>0140996</t>
  </si>
  <si>
    <t>027-289-2284</t>
  </si>
  <si>
    <t>1041219</t>
  </si>
  <si>
    <t>027-386-4525</t>
  </si>
  <si>
    <t>0490404</t>
  </si>
  <si>
    <t>0240580</t>
  </si>
  <si>
    <t>0240606</t>
  </si>
  <si>
    <t>0140186</t>
  </si>
  <si>
    <t>027-289-2161</t>
  </si>
  <si>
    <t>027-386-9099</t>
  </si>
  <si>
    <t>027-388-1145</t>
  </si>
  <si>
    <t>027-212-7770</t>
  </si>
  <si>
    <t>3140167</t>
  </si>
  <si>
    <t>372-0831</t>
  </si>
  <si>
    <t>0270-75-5926</t>
  </si>
  <si>
    <t>027-289-0760</t>
  </si>
  <si>
    <t>0190665</t>
  </si>
  <si>
    <t>027-289-2905</t>
  </si>
  <si>
    <t>いやさかリゾートクリニック</t>
  </si>
  <si>
    <t>0276-56-9585</t>
  </si>
  <si>
    <t>1041250</t>
  </si>
  <si>
    <t>0240614</t>
  </si>
  <si>
    <t>1041227</t>
  </si>
  <si>
    <t>027-386-6306</t>
  </si>
  <si>
    <t>027-290-6155</t>
  </si>
  <si>
    <t>1041235</t>
  </si>
  <si>
    <t>0274-50-8157</t>
  </si>
  <si>
    <t>1240209</t>
  </si>
  <si>
    <t>0274-50-9175</t>
  </si>
  <si>
    <t>2440360</t>
  </si>
  <si>
    <t>0277-46-8861</t>
  </si>
  <si>
    <t>027-225-2418</t>
  </si>
  <si>
    <t>0490354</t>
  </si>
  <si>
    <t>372-0042</t>
  </si>
  <si>
    <t>0270-75-1470</t>
  </si>
  <si>
    <t>3190126</t>
  </si>
  <si>
    <t>370-0524</t>
  </si>
  <si>
    <t>0276-52-8640</t>
  </si>
  <si>
    <t>0279-26-9292</t>
  </si>
  <si>
    <t>0390273</t>
  </si>
  <si>
    <t>0277-46-7381</t>
  </si>
  <si>
    <t>2511315</t>
  </si>
  <si>
    <t>0111175</t>
  </si>
  <si>
    <t>371-0042</t>
  </si>
  <si>
    <t>027-230-1155</t>
  </si>
  <si>
    <t>2440345</t>
  </si>
  <si>
    <t>2440352</t>
  </si>
  <si>
    <t>1041276</t>
  </si>
  <si>
    <t>1041284</t>
  </si>
  <si>
    <t>0141036</t>
  </si>
  <si>
    <t>2000065</t>
  </si>
  <si>
    <t>0141051</t>
  </si>
  <si>
    <t>1840099</t>
  </si>
  <si>
    <t>374-0005</t>
  </si>
  <si>
    <t>0279-26-2551</t>
  </si>
  <si>
    <t>379-0223</t>
  </si>
  <si>
    <t>027-393-5201</t>
  </si>
  <si>
    <t>027-225-2430</t>
  </si>
  <si>
    <t>0274-67-7759</t>
  </si>
  <si>
    <t>027-386-4955</t>
  </si>
  <si>
    <t>0190855</t>
  </si>
  <si>
    <t>0890090</t>
  </si>
  <si>
    <t>0190863</t>
  </si>
  <si>
    <t>0390265</t>
  </si>
  <si>
    <t>027-289-5454</t>
  </si>
  <si>
    <t>0277-46-8612</t>
  </si>
  <si>
    <t>0270-27-5139</t>
  </si>
  <si>
    <t>2511323</t>
  </si>
  <si>
    <t>027-361-6111</t>
  </si>
  <si>
    <t>アイリス薬局</t>
  </si>
  <si>
    <t>0141028</t>
  </si>
  <si>
    <t>2640118</t>
  </si>
  <si>
    <t>3040060</t>
  </si>
  <si>
    <t>0276-50-1383</t>
  </si>
  <si>
    <t>2640126</t>
  </si>
  <si>
    <t>374-0025</t>
  </si>
  <si>
    <t>0276-52-8381</t>
  </si>
  <si>
    <t>2600476</t>
  </si>
  <si>
    <t>0276-70-7252</t>
  </si>
  <si>
    <t>0113064</t>
  </si>
  <si>
    <t>1012737</t>
  </si>
  <si>
    <t>1012679</t>
  </si>
  <si>
    <t>あおぞらファミリークリニック</t>
  </si>
  <si>
    <t>027-387-0253</t>
  </si>
  <si>
    <t>027-350-5520</t>
  </si>
  <si>
    <t>0240630</t>
  </si>
  <si>
    <t>1041300</t>
  </si>
  <si>
    <t>1740000</t>
  </si>
  <si>
    <t>370-1204</t>
  </si>
  <si>
    <t>027-350-5532</t>
  </si>
  <si>
    <t>0141069</t>
  </si>
  <si>
    <t>027-212-8880</t>
  </si>
  <si>
    <t>0490438</t>
  </si>
  <si>
    <t>0270-27-5992</t>
  </si>
  <si>
    <t>0490412</t>
  </si>
  <si>
    <t>0270-75-1783</t>
  </si>
  <si>
    <t>1190086</t>
  </si>
  <si>
    <t>ナーシングケアエクラ</t>
  </si>
  <si>
    <t>027-384-4148</t>
  </si>
  <si>
    <t>027-212-4668</t>
  </si>
  <si>
    <t>0211249</t>
  </si>
  <si>
    <t>0113106</t>
  </si>
  <si>
    <t>027-257-4218</t>
  </si>
  <si>
    <t>1240225</t>
  </si>
  <si>
    <t>0240648</t>
  </si>
  <si>
    <t>1840107</t>
  </si>
  <si>
    <t>0274-64-9061</t>
  </si>
  <si>
    <t>1840073</t>
  </si>
  <si>
    <t>2600740</t>
  </si>
  <si>
    <t>0276-60-5218</t>
  </si>
  <si>
    <t>高崎市棟高町1070-6</t>
  </si>
  <si>
    <t>0273-72-3700</t>
  </si>
  <si>
    <t>0273-60-8200</t>
  </si>
  <si>
    <t>0490453</t>
  </si>
  <si>
    <t>0190913</t>
  </si>
  <si>
    <t>0276-55-2889</t>
  </si>
  <si>
    <t>0277-46-8520</t>
  </si>
  <si>
    <t>0390281</t>
  </si>
  <si>
    <t>376-0046</t>
  </si>
  <si>
    <t>0277-32-4288</t>
  </si>
  <si>
    <t>1041326</t>
  </si>
  <si>
    <t>1240233</t>
  </si>
  <si>
    <t>1041334</t>
  </si>
  <si>
    <t>2540532</t>
  </si>
  <si>
    <t>0276-50-1975</t>
  </si>
  <si>
    <t>1640069</t>
  </si>
  <si>
    <t>0279-25-7203</t>
  </si>
  <si>
    <t>370-0124</t>
  </si>
  <si>
    <t>027-289-6905</t>
  </si>
  <si>
    <t>1041243</t>
  </si>
  <si>
    <t>2640134</t>
  </si>
  <si>
    <t>0276-55-8138</t>
  </si>
  <si>
    <t>2540540</t>
  </si>
  <si>
    <t>373-0832</t>
  </si>
  <si>
    <t>0276-40-6311</t>
  </si>
  <si>
    <t>3100179</t>
  </si>
  <si>
    <t>0277-46-8911</t>
  </si>
  <si>
    <t>379-2202</t>
  </si>
  <si>
    <t>0270-20-8750</t>
  </si>
  <si>
    <t>374-0036</t>
  </si>
  <si>
    <t>0276-55-2311</t>
  </si>
  <si>
    <t>027-386-2379</t>
  </si>
  <si>
    <t>0390299</t>
  </si>
  <si>
    <t>0276-55-4635</t>
  </si>
  <si>
    <t>0290747</t>
  </si>
  <si>
    <t>ナースステーションSunny’s</t>
  </si>
  <si>
    <t>027-388-0415</t>
  </si>
  <si>
    <t>0490446</t>
  </si>
  <si>
    <t>0270-75-1433</t>
  </si>
  <si>
    <t>0279-26-9588</t>
  </si>
  <si>
    <t>0590419</t>
  </si>
  <si>
    <t>0890116</t>
  </si>
  <si>
    <t>0270-75-1942</t>
  </si>
  <si>
    <t>378-0843</t>
  </si>
  <si>
    <t>0240663</t>
  </si>
  <si>
    <t>2640159</t>
  </si>
  <si>
    <t>2440386</t>
  </si>
  <si>
    <t>0277-54-4520</t>
  </si>
  <si>
    <t>2501427</t>
  </si>
  <si>
    <t>0276-60-5928</t>
  </si>
  <si>
    <t>027-219-2700</t>
  </si>
  <si>
    <t>0277-30-2132</t>
  </si>
  <si>
    <t>0113148</t>
  </si>
  <si>
    <t>027-260-7007</t>
  </si>
  <si>
    <t>0141101</t>
  </si>
  <si>
    <t>1240241</t>
  </si>
  <si>
    <t>0274-50-4604</t>
  </si>
  <si>
    <t>1440106</t>
  </si>
  <si>
    <t>027-393-6942</t>
  </si>
  <si>
    <t>2440394</t>
  </si>
  <si>
    <t>376-0124</t>
  </si>
  <si>
    <t>0277-32-4281</t>
  </si>
  <si>
    <t>1041342</t>
  </si>
  <si>
    <t>027-386-3203</t>
  </si>
  <si>
    <t>027-212-4256</t>
  </si>
  <si>
    <t>2640142</t>
  </si>
  <si>
    <t>0276-56-9393</t>
  </si>
  <si>
    <t>2890114</t>
  </si>
  <si>
    <t>0113155</t>
  </si>
  <si>
    <t>1240001</t>
  </si>
  <si>
    <t>0141127</t>
  </si>
  <si>
    <t>371-0856</t>
  </si>
  <si>
    <t>027-280-3012</t>
  </si>
  <si>
    <t>1240258</t>
  </si>
  <si>
    <t>1340108</t>
  </si>
  <si>
    <t>0274-64-9066</t>
  </si>
  <si>
    <t>0141085</t>
  </si>
  <si>
    <t>027-226-1964</t>
  </si>
  <si>
    <t>027-310-1189</t>
  </si>
  <si>
    <t>1640077</t>
  </si>
  <si>
    <t>370-3504</t>
  </si>
  <si>
    <t>0279-26-8025</t>
  </si>
  <si>
    <t>0141119</t>
  </si>
  <si>
    <t>371-0103</t>
  </si>
  <si>
    <t>027-212-4272</t>
  </si>
  <si>
    <t>0277-47-8350</t>
  </si>
  <si>
    <t>0112249</t>
  </si>
  <si>
    <t>027-289-2121</t>
  </si>
  <si>
    <t>0279-26-8072</t>
  </si>
  <si>
    <t>370-0065</t>
  </si>
  <si>
    <t>027-386-5006</t>
  </si>
  <si>
    <t>0290713</t>
  </si>
  <si>
    <t>027-386-3131</t>
  </si>
  <si>
    <t>0190954</t>
  </si>
  <si>
    <t>371-0817</t>
  </si>
  <si>
    <t>027-212-8340</t>
  </si>
  <si>
    <t>0290333</t>
  </si>
  <si>
    <t>370-3105</t>
  </si>
  <si>
    <t>027-371-3006</t>
  </si>
  <si>
    <t>ふれあいクリニック</t>
  </si>
  <si>
    <t>0277-47-6530</t>
  </si>
  <si>
    <t>027-212-4839</t>
  </si>
  <si>
    <t>0141135</t>
  </si>
  <si>
    <t>1440114</t>
  </si>
  <si>
    <t>2140036</t>
  </si>
  <si>
    <t>027-289-3047</t>
  </si>
  <si>
    <t>027-289-4808</t>
  </si>
  <si>
    <t>0277-46-9023</t>
  </si>
  <si>
    <t>1041367</t>
  </si>
  <si>
    <t>0141143</t>
  </si>
  <si>
    <t>2540565</t>
  </si>
  <si>
    <t>0276-47-5624</t>
  </si>
  <si>
    <t>027-289-5600</t>
  </si>
  <si>
    <t>0390315</t>
  </si>
  <si>
    <t>0270-61-5352</t>
  </si>
  <si>
    <t>0590211</t>
  </si>
  <si>
    <t>0276-33-8811</t>
  </si>
  <si>
    <t>279-2201</t>
  </si>
  <si>
    <t>0270-61-8013</t>
  </si>
  <si>
    <t>0111944</t>
  </si>
  <si>
    <t>027-212-8852</t>
  </si>
  <si>
    <t>0141150</t>
  </si>
  <si>
    <t>2440006</t>
  </si>
  <si>
    <t>376-0004</t>
  </si>
  <si>
    <t>0277-46-7740</t>
  </si>
  <si>
    <t>027-384-3545</t>
  </si>
  <si>
    <t>027-386-4373</t>
  </si>
  <si>
    <t>027-386-4940</t>
  </si>
  <si>
    <t>0276-57-6106</t>
  </si>
  <si>
    <t>0290812</t>
  </si>
  <si>
    <t>370-0874</t>
  </si>
  <si>
    <t>027-388-1792</t>
  </si>
  <si>
    <t>0490487</t>
  </si>
  <si>
    <t>0490479</t>
  </si>
  <si>
    <t>0290770</t>
  </si>
  <si>
    <t>0390307</t>
  </si>
  <si>
    <t>0141077</t>
  </si>
  <si>
    <t>0240655</t>
  </si>
  <si>
    <t>2440378</t>
  </si>
  <si>
    <t>0141176</t>
  </si>
  <si>
    <t>1410253</t>
  </si>
  <si>
    <t>0279-26-9215</t>
  </si>
  <si>
    <t>0141168</t>
  </si>
  <si>
    <t>027-212-5125</t>
  </si>
  <si>
    <t>0190962</t>
  </si>
  <si>
    <t>0290820</t>
  </si>
  <si>
    <t>1190094</t>
  </si>
  <si>
    <t>0590427</t>
  </si>
  <si>
    <t>0490461</t>
  </si>
  <si>
    <t>0270-75-2897</t>
  </si>
  <si>
    <t>2690084</t>
  </si>
  <si>
    <t>377-0302</t>
  </si>
  <si>
    <t>0279-26-9217</t>
  </si>
  <si>
    <t>0290416</t>
  </si>
  <si>
    <t>027-381-8197</t>
  </si>
  <si>
    <t>2540581</t>
  </si>
  <si>
    <t>1140144</t>
  </si>
  <si>
    <t>0276-55-5832</t>
  </si>
  <si>
    <t>2540573</t>
  </si>
  <si>
    <t>1240266</t>
  </si>
  <si>
    <t>370-1406</t>
  </si>
  <si>
    <t>0274-50-9866</t>
  </si>
  <si>
    <t>027-393-6159</t>
  </si>
  <si>
    <t>1012646</t>
  </si>
  <si>
    <t>さくらクリニック</t>
  </si>
  <si>
    <t>027-387-4512</t>
  </si>
  <si>
    <t>0113205</t>
  </si>
  <si>
    <t>027-219-1477</t>
  </si>
  <si>
    <t>あざみこころのクリニック</t>
  </si>
  <si>
    <t>0277-32-3756</t>
  </si>
  <si>
    <t>2511372</t>
  </si>
  <si>
    <t>なかまクリニック</t>
  </si>
  <si>
    <t>370-0303</t>
  </si>
  <si>
    <t>0276-57-8623</t>
  </si>
  <si>
    <t>1041409</t>
  </si>
  <si>
    <t>0276-47-4108</t>
  </si>
  <si>
    <t>0277-46-7980</t>
  </si>
  <si>
    <t>2540557</t>
  </si>
  <si>
    <t>0276-48-2100</t>
  </si>
  <si>
    <t>0276-49-5135</t>
  </si>
  <si>
    <t>027-257-7835</t>
  </si>
  <si>
    <t>0191028</t>
  </si>
  <si>
    <t>EMOナースステーション</t>
  </si>
  <si>
    <t>027-212-8723</t>
  </si>
  <si>
    <t>0190889</t>
  </si>
  <si>
    <t>027-225-2275</t>
  </si>
  <si>
    <t>0290796</t>
  </si>
  <si>
    <t>027-386-6308</t>
  </si>
  <si>
    <t>0190673</t>
  </si>
  <si>
    <t>371-0166</t>
  </si>
  <si>
    <t>027-289-0120</t>
  </si>
  <si>
    <t>1110093</t>
  </si>
  <si>
    <t>0279-24-2818</t>
  </si>
  <si>
    <t>0640086</t>
  </si>
  <si>
    <t>2440402</t>
  </si>
  <si>
    <t>0590435</t>
  </si>
  <si>
    <t>0191002</t>
  </si>
  <si>
    <t>0490362</t>
  </si>
  <si>
    <t>0190871</t>
  </si>
  <si>
    <t>371-0054</t>
  </si>
  <si>
    <t>027-289-5802</t>
  </si>
  <si>
    <t>373-0006</t>
  </si>
  <si>
    <t>0270-23-2266</t>
  </si>
  <si>
    <t>372-0026</t>
  </si>
  <si>
    <t>0270-40-7511</t>
  </si>
  <si>
    <t>027-386-3872</t>
  </si>
  <si>
    <t>027-289-0084</t>
  </si>
  <si>
    <t>3110190</t>
  </si>
  <si>
    <t>0211231</t>
  </si>
  <si>
    <t>027‐393-6973</t>
  </si>
  <si>
    <t>370-0105</t>
  </si>
  <si>
    <t>0270‐75‐5862</t>
  </si>
  <si>
    <t>1041433</t>
  </si>
  <si>
    <t>0141184</t>
  </si>
  <si>
    <t>027-256-7250</t>
  </si>
  <si>
    <t>0276-224-006</t>
  </si>
  <si>
    <t>027‐289-3763</t>
  </si>
  <si>
    <t>0191036</t>
  </si>
  <si>
    <t>0490511</t>
  </si>
  <si>
    <t>0290853</t>
  </si>
  <si>
    <t>0490529</t>
  </si>
  <si>
    <t>0290861</t>
  </si>
  <si>
    <t>0270‐32‐5040</t>
  </si>
  <si>
    <t>027‐225-2213</t>
  </si>
  <si>
    <t>080‐4204‐9152</t>
  </si>
  <si>
    <t>0279‐26‐9246</t>
  </si>
  <si>
    <t>0610119</t>
  </si>
  <si>
    <t>0270-63-1234</t>
  </si>
  <si>
    <t>0141192</t>
  </si>
  <si>
    <t>0141200</t>
  </si>
  <si>
    <t>1041458</t>
  </si>
  <si>
    <t>0240689</t>
  </si>
  <si>
    <t>0141218</t>
  </si>
  <si>
    <t>0141226</t>
  </si>
  <si>
    <t>3140175</t>
  </si>
  <si>
    <t>2540615</t>
  </si>
  <si>
    <t>1041441</t>
  </si>
  <si>
    <t>3040052</t>
  </si>
  <si>
    <t>2540623</t>
  </si>
  <si>
    <t>前橋市城東町1-32-4</t>
  </si>
  <si>
    <t>027-360-4811</t>
  </si>
  <si>
    <t>374-0123</t>
  </si>
  <si>
    <t>0270-55-6802</t>
  </si>
  <si>
    <t>0277-78-8042</t>
  </si>
  <si>
    <t>0890132</t>
  </si>
  <si>
    <t>0590401</t>
  </si>
  <si>
    <t>0276-50-1956</t>
  </si>
  <si>
    <t>374-0061</t>
  </si>
  <si>
    <t>1041466</t>
  </si>
  <si>
    <t>027-226-5869</t>
  </si>
  <si>
    <t>370-3344</t>
  </si>
  <si>
    <t>027-386-2301</t>
  </si>
  <si>
    <t>0290887</t>
  </si>
  <si>
    <t>2790033</t>
  </si>
  <si>
    <t>0590237</t>
  </si>
  <si>
    <t>027-329-6416</t>
  </si>
  <si>
    <t>379-1615</t>
  </si>
  <si>
    <t>0278-72-1212</t>
  </si>
  <si>
    <t>373-0846</t>
  </si>
  <si>
    <t>0276-57-6160</t>
  </si>
  <si>
    <t>2511398</t>
  </si>
  <si>
    <t>2610653</t>
  </si>
  <si>
    <t>0141275</t>
  </si>
  <si>
    <t>027-289-9562</t>
  </si>
  <si>
    <t>370-2107</t>
  </si>
  <si>
    <t>027-387-0685</t>
  </si>
  <si>
    <t>027-288-0660</t>
  </si>
  <si>
    <t>027-225-2248</t>
  </si>
  <si>
    <t>0190970</t>
  </si>
  <si>
    <t>0270-61-5616</t>
  </si>
  <si>
    <t>027-289-0560</t>
  </si>
  <si>
    <t>0211280</t>
  </si>
  <si>
    <t>1041474</t>
  </si>
  <si>
    <t>1041482</t>
  </si>
  <si>
    <t>0141309</t>
  </si>
  <si>
    <t>0141283</t>
  </si>
  <si>
    <t>0490503</t>
  </si>
  <si>
    <t>0191051</t>
  </si>
  <si>
    <t>019１077</t>
  </si>
  <si>
    <t>027-386-2422</t>
  </si>
  <si>
    <t>027-257-7853</t>
  </si>
  <si>
    <t>2540649</t>
  </si>
  <si>
    <t>2401578</t>
  </si>
  <si>
    <t>0277-47-6617</t>
  </si>
  <si>
    <t>0276-60-4022</t>
  </si>
  <si>
    <t>0141317</t>
  </si>
  <si>
    <t>1041508</t>
  </si>
  <si>
    <t>0240697</t>
  </si>
  <si>
    <t>080-6346-9267</t>
  </si>
  <si>
    <t>0290895</t>
  </si>
  <si>
    <t>0590443</t>
  </si>
  <si>
    <t>0276-50-1672</t>
  </si>
  <si>
    <t>370-3601</t>
  </si>
  <si>
    <t>0279-26-8655</t>
  </si>
  <si>
    <t>0112942</t>
  </si>
  <si>
    <t>027-225-2264</t>
  </si>
  <si>
    <t>027-226-1466</t>
  </si>
  <si>
    <t>0141291</t>
  </si>
  <si>
    <t>2640183</t>
  </si>
  <si>
    <t>1041052</t>
  </si>
  <si>
    <t>027-310-2100</t>
  </si>
  <si>
    <t>027-364-5288</t>
  </si>
  <si>
    <t>027-212-0705</t>
  </si>
  <si>
    <t>0191069</t>
  </si>
  <si>
    <t>2290075</t>
  </si>
  <si>
    <t>0290457</t>
  </si>
  <si>
    <t>0191093</t>
  </si>
  <si>
    <t>0290630</t>
  </si>
  <si>
    <t>0270-61-5970</t>
  </si>
  <si>
    <t>080-3700-9889</t>
  </si>
  <si>
    <t>027-388-9125</t>
  </si>
  <si>
    <t>027-289-6077</t>
  </si>
  <si>
    <t>0270-75-6151</t>
  </si>
  <si>
    <t>027-384-3565</t>
  </si>
  <si>
    <t>0270-61-6653</t>
  </si>
  <si>
    <t>027-215-9205</t>
  </si>
  <si>
    <t>2400758</t>
  </si>
  <si>
    <t>0277-44-7706</t>
  </si>
  <si>
    <t>0640094</t>
  </si>
  <si>
    <t>1041516</t>
  </si>
  <si>
    <t>0141333</t>
  </si>
  <si>
    <t>027-254-0857</t>
  </si>
  <si>
    <t>027-212-5639</t>
  </si>
  <si>
    <t>0590476</t>
  </si>
  <si>
    <t>0276-33-0888</t>
  </si>
  <si>
    <t>0113270</t>
  </si>
  <si>
    <t>0211298</t>
  </si>
  <si>
    <t>0270-50-0670</t>
  </si>
  <si>
    <t>2540599</t>
  </si>
  <si>
    <t>0141358</t>
  </si>
  <si>
    <t>0141267</t>
  </si>
  <si>
    <t>1041540</t>
  </si>
  <si>
    <t>0274-50-4500</t>
  </si>
  <si>
    <t xml:space="preserve">371-0023 </t>
  </si>
  <si>
    <t>027-226-6190</t>
  </si>
  <si>
    <t>027-388-9145</t>
  </si>
  <si>
    <t>370‐0125</t>
  </si>
  <si>
    <t>0270-71-8488</t>
  </si>
  <si>
    <t>027-329-6898</t>
  </si>
  <si>
    <t>374-0033</t>
  </si>
  <si>
    <t>090-5816-7780</t>
  </si>
  <si>
    <t>070-5074-4875</t>
  </si>
  <si>
    <t>0590468</t>
  </si>
  <si>
    <t>0490602</t>
  </si>
  <si>
    <t>0490586</t>
  </si>
  <si>
    <t>0191101</t>
  </si>
  <si>
    <t>0790092</t>
  </si>
  <si>
    <t>0141366</t>
  </si>
  <si>
    <t>1041557</t>
  </si>
  <si>
    <t>0141408</t>
  </si>
  <si>
    <t>1440122</t>
  </si>
  <si>
    <t>0490610</t>
  </si>
  <si>
    <t>0590484</t>
  </si>
  <si>
    <t>0191119</t>
  </si>
  <si>
    <t>0190939</t>
  </si>
  <si>
    <t>糸音ナースステーション</t>
  </si>
  <si>
    <t>0290705</t>
  </si>
  <si>
    <t>0191127</t>
  </si>
  <si>
    <t>0276-57-6895</t>
  </si>
  <si>
    <t>027-289-4039</t>
  </si>
  <si>
    <t>027-381-8399</t>
  </si>
  <si>
    <t>027-212-0795</t>
  </si>
  <si>
    <t>0290952</t>
  </si>
  <si>
    <t xml:space="preserve">371-0804 </t>
  </si>
  <si>
    <t>027-212-5888</t>
  </si>
  <si>
    <t>0141259</t>
  </si>
  <si>
    <t>379-2132</t>
  </si>
  <si>
    <t>027-289-4668</t>
  </si>
  <si>
    <t>0278-25-9322</t>
  </si>
  <si>
    <t>027-289-0470</t>
  </si>
  <si>
    <t>0990080</t>
  </si>
  <si>
    <t>0274-50-9020</t>
  </si>
  <si>
    <t>0890124</t>
  </si>
  <si>
    <t>0279-26-3906</t>
  </si>
  <si>
    <t>1010343</t>
  </si>
  <si>
    <t>柴田メンタルクリニック</t>
  </si>
  <si>
    <t>0113304</t>
  </si>
  <si>
    <t>0340166</t>
  </si>
  <si>
    <t>0141416</t>
  </si>
  <si>
    <t>1340116</t>
  </si>
  <si>
    <t>0240705</t>
  </si>
  <si>
    <t>2540656</t>
  </si>
  <si>
    <t>378-0044</t>
  </si>
  <si>
    <t>0270-75-6904</t>
  </si>
  <si>
    <t>0276-47-3308</t>
  </si>
  <si>
    <t>027-386-2924</t>
  </si>
  <si>
    <t>1290084</t>
  </si>
  <si>
    <t>027-325-6066</t>
  </si>
  <si>
    <t>027-226-6806</t>
  </si>
  <si>
    <t>0277-32-3921</t>
  </si>
  <si>
    <t>1340066</t>
  </si>
  <si>
    <t>1041607</t>
  </si>
  <si>
    <t>371-0835</t>
  </si>
  <si>
    <t>080-1334-8210</t>
  </si>
  <si>
    <t>027-212-5159</t>
  </si>
  <si>
    <t>0276-56-9800</t>
  </si>
  <si>
    <t>027-289-3821</t>
  </si>
  <si>
    <t>0291000</t>
  </si>
  <si>
    <t>0191143</t>
  </si>
  <si>
    <t>2290083</t>
  </si>
  <si>
    <t>0890140</t>
  </si>
  <si>
    <t>0270-75-5920</t>
  </si>
  <si>
    <t>370-3502</t>
  </si>
  <si>
    <t>0279-26-8517</t>
  </si>
  <si>
    <t>0279-25-3040</t>
  </si>
  <si>
    <t xml:space="preserve">372-0056 </t>
  </si>
  <si>
    <t>伊勢崎市喜多町47番地 2F</t>
  </si>
  <si>
    <t>すぐた医院ゆう子キッズクリニック</t>
    <rPh sb="3" eb="5">
      <t>イイン</t>
    </rPh>
    <rPh sb="7" eb="8">
      <t>コ</t>
    </rPh>
    <phoneticPr fontId="4"/>
  </si>
  <si>
    <t>髙野医院</t>
    <rPh sb="0" eb="1">
      <t>タカ</t>
    </rPh>
    <phoneticPr fontId="4"/>
  </si>
  <si>
    <t>青山医院</t>
    <rPh sb="2" eb="4">
      <t>イイン</t>
    </rPh>
    <phoneticPr fontId="4"/>
  </si>
  <si>
    <t>木村神経科医院　　　　　　　　　　　　　</t>
    <rPh sb="0" eb="2">
      <t>キムラ</t>
    </rPh>
    <phoneticPr fontId="4"/>
  </si>
  <si>
    <t>野本クリニック　　　　　　　　　　　　　</t>
    <rPh sb="0" eb="2">
      <t>ノモト</t>
    </rPh>
    <phoneticPr fontId="4"/>
  </si>
  <si>
    <t>医療法人一歩会　緩和ケア診療所・いっぽ</t>
    <rPh sb="0" eb="2">
      <t>イリョウ</t>
    </rPh>
    <rPh sb="2" eb="4">
      <t>ホウジン</t>
    </rPh>
    <rPh sb="4" eb="5">
      <t>イチ</t>
    </rPh>
    <rPh sb="5" eb="6">
      <t>アル</t>
    </rPh>
    <rPh sb="6" eb="7">
      <t>カイ</t>
    </rPh>
    <rPh sb="8" eb="10">
      <t>カンワ</t>
    </rPh>
    <rPh sb="12" eb="14">
      <t>シンリョウ</t>
    </rPh>
    <rPh sb="14" eb="15">
      <t>トコロ</t>
    </rPh>
    <phoneticPr fontId="4"/>
  </si>
  <si>
    <t>医療法人中央群馬脳神経外科病院　　　　</t>
    <rPh sb="0" eb="2">
      <t>イリョウ</t>
    </rPh>
    <rPh sb="2" eb="4">
      <t>ホウジン</t>
    </rPh>
    <phoneticPr fontId="4"/>
  </si>
  <si>
    <t>群馬病院　　　　　　　　　　　　　　　　</t>
    <rPh sb="0" eb="2">
      <t>グンマ</t>
    </rPh>
    <phoneticPr fontId="4"/>
  </si>
  <si>
    <t>桐生厚生総合病院　　　　　　　　　　　　</t>
    <rPh sb="0" eb="2">
      <t>キリュウ</t>
    </rPh>
    <phoneticPr fontId="4"/>
  </si>
  <si>
    <t>伊勢崎市民病院　　　　　　　　　　　　　</t>
    <rPh sb="0" eb="3">
      <t>イセサキ</t>
    </rPh>
    <phoneticPr fontId="4"/>
  </si>
  <si>
    <t>群馬県立精神医療センター　　　　　　　　</t>
    <rPh sb="0" eb="2">
      <t>グンマ</t>
    </rPh>
    <phoneticPr fontId="4"/>
  </si>
  <si>
    <t>堀江病院　　　　　　　</t>
    <rPh sb="0" eb="2">
      <t>ホリエ</t>
    </rPh>
    <rPh sb="2" eb="4">
      <t>ビョウイン</t>
    </rPh>
    <phoneticPr fontId="4"/>
  </si>
  <si>
    <t>武蔵野病院　　　　　　　　　　　　　　　</t>
    <rPh sb="0" eb="3">
      <t>ムサシノ</t>
    </rPh>
    <phoneticPr fontId="4"/>
  </si>
  <si>
    <t>群馬県立小児医療センター　　　　　　　　</t>
    <rPh sb="0" eb="2">
      <t>グンマ</t>
    </rPh>
    <phoneticPr fontId="4"/>
  </si>
  <si>
    <t>光病院</t>
    <rPh sb="0" eb="1">
      <t>ヒカリ</t>
    </rPh>
    <phoneticPr fontId="4"/>
  </si>
  <si>
    <t>桐の木クリニック　　　　　　　　　　　　</t>
    <rPh sb="0" eb="1">
      <t>キリ</t>
    </rPh>
    <phoneticPr fontId="4"/>
  </si>
  <si>
    <t>福田ペインクリニック　　　　　　　　　　</t>
    <rPh sb="0" eb="2">
      <t>フクダ</t>
    </rPh>
    <phoneticPr fontId="4"/>
  </si>
  <si>
    <t>吉野医院</t>
    <rPh sb="0" eb="2">
      <t>ヨシノ</t>
    </rPh>
    <phoneticPr fontId="4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</si>
  <si>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4"/>
  </si>
  <si>
    <t>国立のぞみの園診療所</t>
    <rPh sb="7" eb="10">
      <t>シンリョウジョ</t>
    </rPh>
    <phoneticPr fontId="4"/>
  </si>
  <si>
    <t>川島内科クリニック</t>
    <rPh sb="0" eb="2">
      <t>カワシマ</t>
    </rPh>
    <rPh sb="2" eb="4">
      <t>ナイカ</t>
    </rPh>
    <phoneticPr fontId="4"/>
  </si>
  <si>
    <t>群馬大学医学部附属病院　　　</t>
    <rPh sb="0" eb="2">
      <t>グンマ</t>
    </rPh>
    <phoneticPr fontId="4"/>
  </si>
  <si>
    <t>サンピエール病院</t>
    <rPh sb="6" eb="8">
      <t>ビョウイン</t>
    </rPh>
    <phoneticPr fontId="4"/>
  </si>
  <si>
    <t>横田医院</t>
    <rPh sb="0" eb="1">
      <t>ヨコ</t>
    </rPh>
    <phoneticPr fontId="4"/>
  </si>
  <si>
    <t>渡辺クリニック</t>
    <rPh sb="0" eb="2">
      <t>ワタナベ</t>
    </rPh>
    <phoneticPr fontId="4"/>
  </si>
  <si>
    <t>群馬整肢療護園</t>
    <rPh sb="0" eb="2">
      <t>グンマ</t>
    </rPh>
    <phoneticPr fontId="4"/>
  </si>
  <si>
    <t>大島病院</t>
    <rPh sb="0" eb="2">
      <t>オオシマ</t>
    </rPh>
    <phoneticPr fontId="4"/>
  </si>
  <si>
    <t>阿部医院</t>
    <rPh sb="0" eb="2">
      <t>アベ</t>
    </rPh>
    <phoneticPr fontId="4"/>
  </si>
  <si>
    <t>医療法人中沢会　上毛病院</t>
    <rPh sb="0" eb="2">
      <t>イリョウ</t>
    </rPh>
    <rPh sb="2" eb="4">
      <t>ホウジン</t>
    </rPh>
    <rPh sb="4" eb="6">
      <t>ナカザワ</t>
    </rPh>
    <rPh sb="6" eb="7">
      <t>カイ</t>
    </rPh>
    <phoneticPr fontId="4"/>
  </si>
  <si>
    <t>医療法人仁和会　野口病院</t>
    <rPh sb="0" eb="2">
      <t>イリョウ</t>
    </rPh>
    <rPh sb="2" eb="4">
      <t>ホウジン</t>
    </rPh>
    <rPh sb="4" eb="5">
      <t>ジン</t>
    </rPh>
    <rPh sb="5" eb="7">
      <t>ワカイ</t>
    </rPh>
    <phoneticPr fontId="4"/>
  </si>
  <si>
    <t>伊勢崎佐波医師会病院</t>
    <rPh sb="0" eb="3">
      <t>イセサキ</t>
    </rPh>
    <phoneticPr fontId="4"/>
  </si>
  <si>
    <t>医療法人橘会　上之原病院</t>
    <rPh sb="0" eb="2">
      <t>イリョウ</t>
    </rPh>
    <rPh sb="2" eb="4">
      <t>ホウジン</t>
    </rPh>
    <rPh sb="4" eb="5">
      <t>タチバナ</t>
    </rPh>
    <rPh sb="5" eb="6">
      <t>カイ</t>
    </rPh>
    <phoneticPr fontId="4"/>
  </si>
  <si>
    <t>田中病院</t>
    <rPh sb="0" eb="2">
      <t>タナカ</t>
    </rPh>
    <phoneticPr fontId="4"/>
  </si>
  <si>
    <t>独立行政法人国立病院機構沼田病院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ヌマタ</t>
    </rPh>
    <rPh sb="14" eb="16">
      <t>ビョウイン</t>
    </rPh>
    <phoneticPr fontId="4"/>
  </si>
  <si>
    <t>中泉メンタルクリニック</t>
    <rPh sb="0" eb="2">
      <t>ナカイズミ</t>
    </rPh>
    <phoneticPr fontId="4"/>
  </si>
  <si>
    <t>独立行政法人地域医療機能推進機構　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4"/>
  </si>
  <si>
    <t>前橋協立病院</t>
    <rPh sb="0" eb="2">
      <t>マエバシ</t>
    </rPh>
    <rPh sb="2" eb="3">
      <t>キョウ</t>
    </rPh>
    <rPh sb="3" eb="4">
      <t>リツ</t>
    </rPh>
    <rPh sb="4" eb="6">
      <t>ビョウイン</t>
    </rPh>
    <phoneticPr fontId="4"/>
  </si>
  <si>
    <t>八代医院</t>
    <rPh sb="0" eb="2">
      <t>ヤシロ</t>
    </rPh>
    <phoneticPr fontId="4"/>
  </si>
  <si>
    <t>吉田内科</t>
    <rPh sb="0" eb="2">
      <t>ヨシダ</t>
    </rPh>
    <phoneticPr fontId="4"/>
  </si>
  <si>
    <t>榛名荘病院附属高崎診療所　はるな脳外科</t>
    <rPh sb="5" eb="7">
      <t>フゾク</t>
    </rPh>
    <phoneticPr fontId="4"/>
  </si>
  <si>
    <t>第一病院</t>
    <rPh sb="0" eb="2">
      <t>ダイイチ</t>
    </rPh>
    <phoneticPr fontId="4"/>
  </si>
  <si>
    <t>独立行政法人国立病院機構高崎総合医療センター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6">
      <t>ソウゴウ</t>
    </rPh>
    <rPh sb="16" eb="18">
      <t>イリョウ</t>
    </rPh>
    <phoneticPr fontId="4"/>
  </si>
  <si>
    <t>浜川クリニック</t>
    <rPh sb="0" eb="2">
      <t>ハマカワ</t>
    </rPh>
    <phoneticPr fontId="4"/>
  </si>
  <si>
    <t>岸病院</t>
    <rPh sb="0" eb="1">
      <t>キシ</t>
    </rPh>
    <phoneticPr fontId="4"/>
  </si>
  <si>
    <t>両毛整肢療護園</t>
    <rPh sb="0" eb="2">
      <t>リョウモウ</t>
    </rPh>
    <rPh sb="3" eb="4">
      <t>シ</t>
    </rPh>
    <rPh sb="4" eb="6">
      <t>リョウゴ</t>
    </rPh>
    <phoneticPr fontId="4"/>
  </si>
  <si>
    <t>原病院</t>
    <rPh sb="0" eb="1">
      <t>ハラ</t>
    </rPh>
    <phoneticPr fontId="4"/>
  </si>
  <si>
    <t>金子クリニック</t>
    <rPh sb="0" eb="2">
      <t>カネコ</t>
    </rPh>
    <phoneticPr fontId="4"/>
  </si>
  <si>
    <t>ＳＵＢＡＲＵ健康保険組合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4"/>
  </si>
  <si>
    <t>本島総合病院</t>
    <rPh sb="0" eb="2">
      <t>モトジマ</t>
    </rPh>
    <phoneticPr fontId="4"/>
  </si>
  <si>
    <t>内田病院</t>
    <rPh sb="0" eb="2">
      <t>ウチダ</t>
    </rPh>
    <phoneticPr fontId="4"/>
  </si>
  <si>
    <t>北毛病院</t>
    <rPh sb="0" eb="2">
      <t>ホクモウ</t>
    </rPh>
    <phoneticPr fontId="4"/>
  </si>
  <si>
    <t>中之条病院</t>
    <rPh sb="0" eb="3">
      <t>ナカノジョウ</t>
    </rPh>
    <phoneticPr fontId="4"/>
  </si>
  <si>
    <t>原町赤十字病院</t>
    <rPh sb="0" eb="1">
      <t>ハラ</t>
    </rPh>
    <phoneticPr fontId="4"/>
  </si>
  <si>
    <t>医療法人順守会　千代田医院</t>
    <rPh sb="0" eb="2">
      <t>イリョウ</t>
    </rPh>
    <rPh sb="2" eb="4">
      <t>ホウジン</t>
    </rPh>
    <rPh sb="4" eb="6">
      <t>ジュンシュ</t>
    </rPh>
    <rPh sb="6" eb="7">
      <t>カイ</t>
    </rPh>
    <rPh sb="8" eb="11">
      <t>チヨダ</t>
    </rPh>
    <rPh sb="11" eb="13">
      <t>イイン</t>
    </rPh>
    <phoneticPr fontId="4"/>
  </si>
  <si>
    <t>医療法人穂栄会　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4"/>
  </si>
  <si>
    <t>武田メンタルクリニック</t>
    <rPh sb="0" eb="2">
      <t>タケダ</t>
    </rPh>
    <phoneticPr fontId="4"/>
  </si>
  <si>
    <t>医療法人みのわクリニック</t>
    <rPh sb="0" eb="2">
      <t>イリョウ</t>
    </rPh>
    <rPh sb="2" eb="4">
      <t>ホウジン</t>
    </rPh>
    <phoneticPr fontId="4"/>
  </si>
  <si>
    <t>医療法人藤井内科医院</t>
    <rPh sb="0" eb="2">
      <t>イリョウ</t>
    </rPh>
    <rPh sb="2" eb="4">
      <t>ホウジン</t>
    </rPh>
    <rPh sb="4" eb="6">
      <t>フジイ</t>
    </rPh>
    <rPh sb="6" eb="8">
      <t>ナイカ</t>
    </rPh>
    <rPh sb="8" eb="10">
      <t>イイン</t>
    </rPh>
    <phoneticPr fontId="4"/>
  </si>
  <si>
    <t>みゆきだ内科医院</t>
    <rPh sb="4" eb="6">
      <t>ナイカ</t>
    </rPh>
    <rPh sb="6" eb="8">
      <t>イイン</t>
    </rPh>
    <phoneticPr fontId="4"/>
  </si>
  <si>
    <t>駒形メンタルクリニック</t>
    <rPh sb="0" eb="2">
      <t>コマガタ</t>
    </rPh>
    <phoneticPr fontId="4"/>
  </si>
  <si>
    <t>医療法人　関越中央病院</t>
    <rPh sb="0" eb="2">
      <t>イリョウ</t>
    </rPh>
    <rPh sb="2" eb="4">
      <t>ホウジン</t>
    </rPh>
    <rPh sb="5" eb="7">
      <t>カンエツ</t>
    </rPh>
    <rPh sb="7" eb="9">
      <t>チュウオウ</t>
    </rPh>
    <rPh sb="9" eb="11">
      <t>ビョウイン</t>
    </rPh>
    <phoneticPr fontId="4"/>
  </si>
  <si>
    <t>療育センター　きぼう</t>
    <rPh sb="0" eb="2">
      <t>リョウイク</t>
    </rPh>
    <phoneticPr fontId="4"/>
  </si>
  <si>
    <t>桐生協立診療所</t>
    <rPh sb="0" eb="2">
      <t>キリュウ</t>
    </rPh>
    <rPh sb="2" eb="4">
      <t>キョウリツ</t>
    </rPh>
    <rPh sb="4" eb="7">
      <t>シンリョウジョ</t>
    </rPh>
    <phoneticPr fontId="4"/>
  </si>
  <si>
    <t>いいじま心療クリニック</t>
    <rPh sb="4" eb="6">
      <t>シンリョウ</t>
    </rPh>
    <phoneticPr fontId="4"/>
  </si>
  <si>
    <t>かとう心療クリニック</t>
    <rPh sb="3" eb="5">
      <t>シンリョウ</t>
    </rPh>
    <phoneticPr fontId="4"/>
  </si>
  <si>
    <t>医療法人双信会たてばやし心療クリニック</t>
    <rPh sb="0" eb="2">
      <t>イリョウ</t>
    </rPh>
    <rPh sb="2" eb="4">
      <t>ホウジン</t>
    </rPh>
    <rPh sb="4" eb="6">
      <t>ソウシン</t>
    </rPh>
    <rPh sb="6" eb="7">
      <t>カイ</t>
    </rPh>
    <rPh sb="12" eb="14">
      <t>シンリョウ</t>
    </rPh>
    <phoneticPr fontId="4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</si>
  <si>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4"/>
  </si>
  <si>
    <t>菊地医院</t>
    <rPh sb="0" eb="2">
      <t>キクチ</t>
    </rPh>
    <rPh sb="2" eb="4">
      <t>イイン</t>
    </rPh>
    <phoneticPr fontId="4"/>
  </si>
  <si>
    <t>外苑クリニック</t>
    <rPh sb="0" eb="2">
      <t>ガイエン</t>
    </rPh>
    <phoneticPr fontId="4"/>
  </si>
  <si>
    <t>西村医院</t>
    <rPh sb="0" eb="2">
      <t>ニシムラ</t>
    </rPh>
    <rPh sb="2" eb="4">
      <t>イイン</t>
    </rPh>
    <phoneticPr fontId="4"/>
  </si>
  <si>
    <t>吾妻さくら病院</t>
    <rPh sb="0" eb="2">
      <t>アガツマ</t>
    </rPh>
    <rPh sb="5" eb="7">
      <t>ビョウイン</t>
    </rPh>
    <phoneticPr fontId="4"/>
  </si>
  <si>
    <t>田原内科クリニック</t>
    <rPh sb="0" eb="2">
      <t>タハラ</t>
    </rPh>
    <rPh sb="2" eb="4">
      <t>ナイカ</t>
    </rPh>
    <phoneticPr fontId="4"/>
  </si>
  <si>
    <t>高崎ステーションメンタルクリニック</t>
    <rPh sb="0" eb="2">
      <t>タカサキ</t>
    </rPh>
    <phoneticPr fontId="4"/>
  </si>
  <si>
    <t>ひらが脳神経外科</t>
    <rPh sb="3" eb="6">
      <t>ノウシンケイ</t>
    </rPh>
    <rPh sb="6" eb="8">
      <t>ゲカ</t>
    </rPh>
    <phoneticPr fontId="4"/>
  </si>
  <si>
    <t>下横町メンタルクリニック</t>
    <rPh sb="0" eb="3">
      <t>シモヨコチョウ</t>
    </rPh>
    <phoneticPr fontId="4"/>
  </si>
  <si>
    <t>堤ヶ岡メンタルクリニック</t>
    <rPh sb="0" eb="1">
      <t>ツツミ</t>
    </rPh>
    <rPh sb="2" eb="3">
      <t>オカ</t>
    </rPh>
    <phoneticPr fontId="4"/>
  </si>
  <si>
    <t>服部・えびすさまクリニック</t>
    <rPh sb="0" eb="2">
      <t>ハットリ</t>
    </rPh>
    <phoneticPr fontId="4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</si>
  <si>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4"/>
  </si>
  <si>
    <t>医療法人社団千栄会　昭和病院</t>
    <rPh sb="0" eb="2">
      <t>イリョウ</t>
    </rPh>
    <rPh sb="2" eb="4">
      <t>ホウジン</t>
    </rPh>
    <rPh sb="4" eb="6">
      <t>シャダン</t>
    </rPh>
    <rPh sb="6" eb="8">
      <t>チエイ</t>
    </rPh>
    <rPh sb="8" eb="9">
      <t>カイ</t>
    </rPh>
    <rPh sb="10" eb="12">
      <t>ショウワ</t>
    </rPh>
    <rPh sb="12" eb="14">
      <t>ビョウイン</t>
    </rPh>
    <phoneticPr fontId="4"/>
  </si>
  <si>
    <t>阿部医院</t>
    <rPh sb="0" eb="2">
      <t>アベ</t>
    </rPh>
    <rPh sb="2" eb="4">
      <t>イイン</t>
    </rPh>
    <phoneticPr fontId="4"/>
  </si>
  <si>
    <t>医療法人財団明理会　イムス太田中央総合病院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3" eb="15">
      <t>オオタ</t>
    </rPh>
    <rPh sb="15" eb="17">
      <t>チュウオウ</t>
    </rPh>
    <rPh sb="17" eb="19">
      <t>ソウゴウ</t>
    </rPh>
    <rPh sb="19" eb="21">
      <t>ビョウイン</t>
    </rPh>
    <phoneticPr fontId="4"/>
  </si>
  <si>
    <t>医療法人社団美心会　黒沢病院</t>
    <rPh sb="0" eb="2">
      <t>イリョウ</t>
    </rPh>
    <rPh sb="2" eb="4">
      <t>ホウジン</t>
    </rPh>
    <rPh sb="4" eb="6">
      <t>シャダン</t>
    </rPh>
    <rPh sb="6" eb="7">
      <t>ビ</t>
    </rPh>
    <rPh sb="7" eb="8">
      <t>シン</t>
    </rPh>
    <rPh sb="8" eb="9">
      <t>カイ</t>
    </rPh>
    <rPh sb="10" eb="12">
      <t>クロサワ</t>
    </rPh>
    <rPh sb="12" eb="14">
      <t>ビョウイン</t>
    </rPh>
    <phoneticPr fontId="4"/>
  </si>
  <si>
    <t>前橋桃の瀬クリニック</t>
    <rPh sb="0" eb="2">
      <t>マエバシ</t>
    </rPh>
    <rPh sb="2" eb="3">
      <t>モモ</t>
    </rPh>
    <rPh sb="4" eb="5">
      <t>セ</t>
    </rPh>
    <phoneticPr fontId="4"/>
  </si>
  <si>
    <t>美原診療所</t>
    <rPh sb="0" eb="2">
      <t>ミハラ</t>
    </rPh>
    <rPh sb="2" eb="5">
      <t>シンリョウジョ</t>
    </rPh>
    <phoneticPr fontId="4"/>
  </si>
  <si>
    <t>利根中央病院</t>
    <rPh sb="0" eb="2">
      <t>トネ</t>
    </rPh>
    <rPh sb="2" eb="4">
      <t>チュウオウ</t>
    </rPh>
    <rPh sb="4" eb="6">
      <t>ビョウイン</t>
    </rPh>
    <phoneticPr fontId="4"/>
  </si>
  <si>
    <t>神宮医院</t>
    <rPh sb="0" eb="2">
      <t>ジングウ</t>
    </rPh>
    <rPh sb="2" eb="4">
      <t>イイン</t>
    </rPh>
    <phoneticPr fontId="4"/>
  </si>
  <si>
    <t>独立行政法人国立病院機構渋川医療センター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シブカワ</t>
    </rPh>
    <rPh sb="14" eb="16">
      <t>イリョウ</t>
    </rPh>
    <phoneticPr fontId="4"/>
  </si>
  <si>
    <t>医療法人　坂上健友会　大戸診療所</t>
    <rPh sb="0" eb="2">
      <t>イリョウ</t>
    </rPh>
    <rPh sb="2" eb="4">
      <t>ホウジン</t>
    </rPh>
    <rPh sb="5" eb="7">
      <t>サカガミ</t>
    </rPh>
    <rPh sb="7" eb="9">
      <t>タテトモ</t>
    </rPh>
    <rPh sb="9" eb="10">
      <t>カイ</t>
    </rPh>
    <rPh sb="11" eb="13">
      <t>オオト</t>
    </rPh>
    <rPh sb="13" eb="16">
      <t>シンリョウジョ</t>
    </rPh>
    <phoneticPr fontId="4"/>
  </si>
  <si>
    <t>仁泉堂医院</t>
    <rPh sb="0" eb="1">
      <t>ジン</t>
    </rPh>
    <rPh sb="1" eb="2">
      <t>セン</t>
    </rPh>
    <rPh sb="2" eb="3">
      <t>ドウ</t>
    </rPh>
    <rPh sb="3" eb="5">
      <t>イイン</t>
    </rPh>
    <phoneticPr fontId="4"/>
  </si>
  <si>
    <t>華蔵寺クリニック</t>
    <rPh sb="0" eb="3">
      <t>ケゾウジ</t>
    </rPh>
    <phoneticPr fontId="4"/>
  </si>
  <si>
    <t>伊勢崎福島病院</t>
    <rPh sb="0" eb="3">
      <t>イセサキ</t>
    </rPh>
    <rPh sb="3" eb="5">
      <t>フクシマ</t>
    </rPh>
    <rPh sb="5" eb="7">
      <t>ビョウイン</t>
    </rPh>
    <phoneticPr fontId="4"/>
  </si>
  <si>
    <t>小泉医院</t>
    <rPh sb="0" eb="2">
      <t>コイズミ</t>
    </rPh>
    <rPh sb="2" eb="4">
      <t>イイン</t>
    </rPh>
    <phoneticPr fontId="4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</si>
  <si>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4"/>
  </si>
  <si>
    <t>安立医院</t>
    <rPh sb="0" eb="2">
      <t>アダチ</t>
    </rPh>
    <phoneticPr fontId="4"/>
  </si>
  <si>
    <t>とみおか心療クリニック</t>
    <rPh sb="4" eb="6">
      <t>シンリョウ</t>
    </rPh>
    <phoneticPr fontId="4"/>
  </si>
  <si>
    <t>前橋赤十字病院</t>
    <rPh sb="0" eb="2">
      <t>マエバシ</t>
    </rPh>
    <rPh sb="2" eb="5">
      <t>セキジュウジ</t>
    </rPh>
    <rPh sb="5" eb="7">
      <t>ビョウイン</t>
    </rPh>
    <phoneticPr fontId="4"/>
  </si>
  <si>
    <t>渡辺医院　心療内科・精神科</t>
    <rPh sb="0" eb="2">
      <t>ワタナベ</t>
    </rPh>
    <rPh sb="2" eb="4">
      <t>イイン</t>
    </rPh>
    <rPh sb="5" eb="7">
      <t>シンリョウ</t>
    </rPh>
    <rPh sb="7" eb="9">
      <t>ナイカ</t>
    </rPh>
    <rPh sb="10" eb="13">
      <t>セイシンカ</t>
    </rPh>
    <phoneticPr fontId="4"/>
  </si>
  <si>
    <t>鳥山医院</t>
    <rPh sb="0" eb="2">
      <t>トリヤマ</t>
    </rPh>
    <rPh sb="2" eb="4">
      <t>イイン</t>
    </rPh>
    <phoneticPr fontId="4"/>
  </si>
  <si>
    <t>狩野脳神経外科医院</t>
    <rPh sb="0" eb="2">
      <t>カノウ</t>
    </rPh>
    <rPh sb="2" eb="5">
      <t>ノウシンケイ</t>
    </rPh>
    <rPh sb="5" eb="7">
      <t>ゲカ</t>
    </rPh>
    <rPh sb="7" eb="9">
      <t>イイン</t>
    </rPh>
    <phoneticPr fontId="4"/>
  </si>
  <si>
    <t>いしかわ哲也クリニック</t>
    <rPh sb="4" eb="6">
      <t>テツヤ</t>
    </rPh>
    <phoneticPr fontId="4"/>
  </si>
  <si>
    <t>メンタルクリニック平和町</t>
    <rPh sb="9" eb="12">
      <t>ヘイワマチ</t>
    </rPh>
    <phoneticPr fontId="4"/>
  </si>
  <si>
    <t>太郎メンタルクリニック</t>
    <rPh sb="0" eb="2">
      <t>タロウ</t>
    </rPh>
    <phoneticPr fontId="4"/>
  </si>
  <si>
    <t>松本医院</t>
    <rPh sb="0" eb="2">
      <t>マツモト</t>
    </rPh>
    <rPh sb="2" eb="4">
      <t>イイン</t>
    </rPh>
    <phoneticPr fontId="4"/>
  </si>
  <si>
    <t>みずしま脳神経内科・内科クリニック</t>
    <rPh sb="4" eb="7">
      <t>ノウシンケイ</t>
    </rPh>
    <rPh sb="7" eb="9">
      <t>ナイカ</t>
    </rPh>
    <rPh sb="10" eb="12">
      <t>ナイカ</t>
    </rPh>
    <phoneticPr fontId="4"/>
  </si>
  <si>
    <t>医療法人武井内科医院</t>
    <rPh sb="0" eb="2">
      <t>イリョウ</t>
    </rPh>
    <rPh sb="2" eb="4">
      <t>ホウジン</t>
    </rPh>
    <rPh sb="4" eb="6">
      <t>タケイ</t>
    </rPh>
    <rPh sb="6" eb="8">
      <t>ナイカ</t>
    </rPh>
    <rPh sb="8" eb="10">
      <t>イイン</t>
    </rPh>
    <phoneticPr fontId="4"/>
  </si>
  <si>
    <t>みずの神経内科・内科クリニック</t>
    <rPh sb="3" eb="5">
      <t>シンケイ</t>
    </rPh>
    <rPh sb="5" eb="7">
      <t>ナイカ</t>
    </rPh>
    <rPh sb="8" eb="10">
      <t>ナイカ</t>
    </rPh>
    <phoneticPr fontId="4"/>
  </si>
  <si>
    <t>ひきた小児科クリニック</t>
    <rPh sb="3" eb="6">
      <t>ショウニカ</t>
    </rPh>
    <phoneticPr fontId="4"/>
  </si>
  <si>
    <t>星野クリニック</t>
    <rPh sb="0" eb="2">
      <t>ホシノ</t>
    </rPh>
    <phoneticPr fontId="4"/>
  </si>
  <si>
    <t>前橋ふえきクリニック</t>
    <rPh sb="0" eb="2">
      <t>マエバシ</t>
    </rPh>
    <phoneticPr fontId="4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</si>
  <si>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4"/>
  </si>
  <si>
    <t>市川クリニック</t>
    <rPh sb="0" eb="2">
      <t>イチカワ</t>
    </rPh>
    <phoneticPr fontId="4"/>
  </si>
  <si>
    <t>庭野クリニック</t>
    <rPh sb="0" eb="2">
      <t>ニワノ</t>
    </rPh>
    <phoneticPr fontId="4"/>
  </si>
  <si>
    <t>医療法人　愛恵会　あいファミリィクリニック太田</t>
    <rPh sb="0" eb="2">
      <t>イリョウ</t>
    </rPh>
    <rPh sb="2" eb="4">
      <t>ホウジン</t>
    </rPh>
    <rPh sb="5" eb="6">
      <t>アイ</t>
    </rPh>
    <rPh sb="6" eb="7">
      <t>ケイ</t>
    </rPh>
    <rPh sb="7" eb="8">
      <t>カイ</t>
    </rPh>
    <rPh sb="21" eb="23">
      <t>オオタ</t>
    </rPh>
    <phoneticPr fontId="4"/>
  </si>
  <si>
    <t>前橋城南病院</t>
    <rPh sb="0" eb="2">
      <t>マエバシ</t>
    </rPh>
    <rPh sb="2" eb="4">
      <t>ジョウナン</t>
    </rPh>
    <rPh sb="4" eb="6">
      <t>ビョウイン</t>
    </rPh>
    <phoneticPr fontId="4"/>
  </si>
  <si>
    <t>下浜田クリニック</t>
    <rPh sb="0" eb="1">
      <t>シモ</t>
    </rPh>
    <phoneticPr fontId="4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</si>
  <si>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マエバシ</t>
    </rPh>
    <rPh sb="10" eb="13">
      <t>ノウゲカ</t>
    </rPh>
    <phoneticPr fontId="4"/>
  </si>
  <si>
    <t>医療法人　富士たちばなクリニック</t>
    <rPh sb="0" eb="2">
      <t>イリョウ</t>
    </rPh>
    <rPh sb="2" eb="4">
      <t>ホウジン</t>
    </rPh>
    <rPh sb="5" eb="7">
      <t>フジ</t>
    </rPh>
    <phoneticPr fontId="4"/>
  </si>
  <si>
    <t>さわらび医療福祉センター</t>
    <rPh sb="4" eb="6">
      <t>イリョウ</t>
    </rPh>
    <rPh sb="6" eb="8">
      <t>フクシ</t>
    </rPh>
    <phoneticPr fontId="4"/>
  </si>
  <si>
    <t>伊勢崎クリニック</t>
    <rPh sb="0" eb="3">
      <t>イセサキ</t>
    </rPh>
    <phoneticPr fontId="4"/>
  </si>
  <si>
    <t>PTSDケア松本メンタルクリニック</t>
    <rPh sb="6" eb="8">
      <t>マツモト</t>
    </rPh>
    <phoneticPr fontId="4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</si>
  <si>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カイ</t>
    </rPh>
    <phoneticPr fontId="4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</si>
  <si>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4"/>
  </si>
  <si>
    <t>医療法人社団松寿会　松山医院</t>
    <rPh sb="0" eb="2">
      <t>イリョウ</t>
    </rPh>
    <rPh sb="2" eb="4">
      <t>ホウジン</t>
    </rPh>
    <rPh sb="4" eb="6">
      <t>シャダン</t>
    </rPh>
    <rPh sb="6" eb="7">
      <t>マツ</t>
    </rPh>
    <rPh sb="7" eb="9">
      <t>ジュカイ</t>
    </rPh>
    <rPh sb="10" eb="12">
      <t>マツヤマ</t>
    </rPh>
    <rPh sb="12" eb="14">
      <t>イイン</t>
    </rPh>
    <phoneticPr fontId="4"/>
  </si>
  <si>
    <t>天川大島にしきどクリニック</t>
    <rPh sb="0" eb="2">
      <t>アマガワ</t>
    </rPh>
    <rPh sb="2" eb="4">
      <t>オオシマ</t>
    </rPh>
    <phoneticPr fontId="4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</si>
  <si>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イ</t>
    </rPh>
    <rPh sb="6" eb="7">
      <t>カイ</t>
    </rPh>
    <rPh sb="8" eb="10">
      <t>オノ</t>
    </rPh>
    <rPh sb="10" eb="12">
      <t>ナイカ</t>
    </rPh>
    <phoneticPr fontId="4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</si>
  <si>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キヨシ</t>
    </rPh>
    <rPh sb="6" eb="7">
      <t>カイ</t>
    </rPh>
    <rPh sb="11" eb="14">
      <t>シンリョウジョ</t>
    </rPh>
    <phoneticPr fontId="4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</si>
  <si>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4"/>
  </si>
  <si>
    <t>医療法人社団平郁会　みんなの伊勢崎クリニック</t>
    <rPh sb="0" eb="6">
      <t>イリョウホウジンシャダン</t>
    </rPh>
    <rPh sb="6" eb="7">
      <t>ヒラ</t>
    </rPh>
    <rPh sb="7" eb="8">
      <t>イク</t>
    </rPh>
    <rPh sb="8" eb="9">
      <t>カイ</t>
    </rPh>
    <rPh sb="14" eb="17">
      <t>イセサキ</t>
    </rPh>
    <phoneticPr fontId="4"/>
  </si>
  <si>
    <t>医療法人　小暮内科クリニック</t>
    <rPh sb="0" eb="4">
      <t>イリョウホウジン</t>
    </rPh>
    <rPh sb="5" eb="7">
      <t>コグレ</t>
    </rPh>
    <rPh sb="7" eb="9">
      <t>ナイカ</t>
    </rPh>
    <phoneticPr fontId="4"/>
  </si>
  <si>
    <t>医療法人社団　尽徳会　県西在宅クリニック　舘林</t>
    <rPh sb="0" eb="2">
      <t>イリョウ</t>
    </rPh>
    <rPh sb="2" eb="4">
      <t>ホウジン</t>
    </rPh>
    <rPh sb="4" eb="6">
      <t>シャダン</t>
    </rPh>
    <rPh sb="7" eb="8">
      <t>ツ</t>
    </rPh>
    <rPh sb="8" eb="9">
      <t>トク</t>
    </rPh>
    <rPh sb="9" eb="10">
      <t>カイ</t>
    </rPh>
    <rPh sb="11" eb="13">
      <t>ケンセイ</t>
    </rPh>
    <rPh sb="13" eb="15">
      <t>ザイタク</t>
    </rPh>
    <rPh sb="21" eb="23">
      <t>タテバヤシ</t>
    </rPh>
    <phoneticPr fontId="4"/>
  </si>
  <si>
    <t>医療法人あづま会　大井戸診療所</t>
    <rPh sb="0" eb="4">
      <t>イリョウホウジン</t>
    </rPh>
    <rPh sb="7" eb="8">
      <t>カイ</t>
    </rPh>
    <rPh sb="9" eb="10">
      <t>ダイ</t>
    </rPh>
    <rPh sb="10" eb="12">
      <t>イド</t>
    </rPh>
    <rPh sb="12" eb="15">
      <t>シンリョウジョ</t>
    </rPh>
    <phoneticPr fontId="4"/>
  </si>
  <si>
    <t>医療法人社団平郁会　みんなの前橋クリニック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マエバシ</t>
    </rPh>
    <phoneticPr fontId="4"/>
  </si>
  <si>
    <t>ローズタウン糖尿病内科</t>
    <rPh sb="6" eb="11">
      <t>トウニョウビョウナイカ</t>
    </rPh>
    <phoneticPr fontId="4"/>
  </si>
  <si>
    <t>北川内科クリニック</t>
    <rPh sb="0" eb="2">
      <t>キタガワ</t>
    </rPh>
    <rPh sb="2" eb="4">
      <t>ナイカ</t>
    </rPh>
    <phoneticPr fontId="4"/>
  </si>
  <si>
    <t>メンタルプラス家族支援訪問クリニック</t>
    <rPh sb="7" eb="9">
      <t>カゾク</t>
    </rPh>
    <rPh sb="9" eb="11">
      <t>シエン</t>
    </rPh>
    <rPh sb="11" eb="13">
      <t>ホウモン</t>
    </rPh>
    <phoneticPr fontId="4"/>
  </si>
  <si>
    <t>ポラリス　こころの診療科</t>
    <rPh sb="9" eb="12">
      <t>シンリョウカ</t>
    </rPh>
    <phoneticPr fontId="4"/>
  </si>
  <si>
    <t>医療法人　武山クリニック</t>
    <rPh sb="0" eb="4">
      <t>イリョウホウジン</t>
    </rPh>
    <rPh sb="5" eb="7">
      <t>タケヤマ</t>
    </rPh>
    <phoneticPr fontId="4"/>
  </si>
  <si>
    <t>1010772</t>
  </si>
  <si>
    <t>前橋市光が丘町１０－６</t>
    <rPh sb="0" eb="3">
      <t>マエバシシ</t>
    </rPh>
    <rPh sb="3" eb="4">
      <t>ヒカリ</t>
    </rPh>
    <rPh sb="5" eb="6">
      <t>オカ</t>
    </rPh>
    <rPh sb="6" eb="7">
      <t>マチ</t>
    </rPh>
    <phoneticPr fontId="4"/>
  </si>
  <si>
    <t>高崎市北原町２５－３</t>
    <rPh sb="0" eb="3">
      <t>タカサキシ</t>
    </rPh>
    <rPh sb="3" eb="5">
      <t>キタハラ</t>
    </rPh>
    <rPh sb="5" eb="6">
      <t>チョウ</t>
    </rPh>
    <phoneticPr fontId="4"/>
  </si>
  <si>
    <t>高崎市稲荷台町１３６</t>
    <rPh sb="0" eb="3">
      <t>タカサキシ</t>
    </rPh>
    <rPh sb="3" eb="6">
      <t>イナリダイ</t>
    </rPh>
    <rPh sb="6" eb="7">
      <t>チョウ</t>
    </rPh>
    <phoneticPr fontId="4"/>
  </si>
  <si>
    <t>伊勢崎市連取本町１２番地１</t>
    <rPh sb="10" eb="12">
      <t>バンチ</t>
    </rPh>
    <phoneticPr fontId="4"/>
  </si>
  <si>
    <t>太田市龍舞町２９３</t>
    <rPh sb="3" eb="4">
      <t>リュウ</t>
    </rPh>
    <phoneticPr fontId="4"/>
  </si>
  <si>
    <t>館林市成島町２１９－３</t>
    <rPh sb="0" eb="2">
      <t>タテバヤシ</t>
    </rPh>
    <rPh sb="2" eb="3">
      <t>シ</t>
    </rPh>
    <rPh sb="3" eb="5">
      <t>ナリシマ</t>
    </rPh>
    <rPh sb="5" eb="6">
      <t>チョウ</t>
    </rPh>
    <phoneticPr fontId="4"/>
  </si>
  <si>
    <t>渋川市北橘町北箱田７７９</t>
    <rPh sb="0" eb="3">
      <t>シブカワシ</t>
    </rPh>
    <rPh sb="3" eb="4">
      <t>キタ</t>
    </rPh>
    <rPh sb="4" eb="5">
      <t>キツ</t>
    </rPh>
    <rPh sb="5" eb="6">
      <t>マチ</t>
    </rPh>
    <rPh sb="6" eb="7">
      <t>キタ</t>
    </rPh>
    <rPh sb="7" eb="8">
      <t>ハコ</t>
    </rPh>
    <rPh sb="8" eb="9">
      <t>タ</t>
    </rPh>
    <phoneticPr fontId="4"/>
  </si>
  <si>
    <t>渋川市赤城町北赤城山１０５１</t>
    <rPh sb="0" eb="3">
      <t>シブカワシ</t>
    </rPh>
    <rPh sb="3" eb="6">
      <t>アカギチョウ</t>
    </rPh>
    <rPh sb="6" eb="7">
      <t>キタ</t>
    </rPh>
    <rPh sb="7" eb="9">
      <t>アカギ</t>
    </rPh>
    <rPh sb="9" eb="10">
      <t>ヤマ</t>
    </rPh>
    <phoneticPr fontId="4"/>
  </si>
  <si>
    <t>富岡市富岡２０７３－１</t>
    <rPh sb="0" eb="3">
      <t>トミオカシ</t>
    </rPh>
    <rPh sb="3" eb="5">
      <t>トミオカ</t>
    </rPh>
    <phoneticPr fontId="4"/>
  </si>
  <si>
    <t>前橋市朝倉町８２２－１</t>
    <rPh sb="0" eb="3">
      <t>マエバシシ</t>
    </rPh>
    <rPh sb="3" eb="6">
      <t>アサクラマチ</t>
    </rPh>
    <phoneticPr fontId="4"/>
  </si>
  <si>
    <t>渋川市渋川１７７０</t>
    <rPh sb="0" eb="3">
      <t>シブカワシ</t>
    </rPh>
    <rPh sb="3" eb="5">
      <t>シブカワ</t>
    </rPh>
    <phoneticPr fontId="4"/>
  </si>
  <si>
    <t>太田市飯田町９８５</t>
    <rPh sb="0" eb="3">
      <t>オオタシ</t>
    </rPh>
    <rPh sb="3" eb="6">
      <t>イイダマチ</t>
    </rPh>
    <phoneticPr fontId="4"/>
  </si>
  <si>
    <t>高崎市足門町１４６－１</t>
    <rPh sb="0" eb="3">
      <t>タカサキシ</t>
    </rPh>
    <rPh sb="3" eb="4">
      <t>アシ</t>
    </rPh>
    <rPh sb="4" eb="5">
      <t>モン</t>
    </rPh>
    <rPh sb="5" eb="6">
      <t>チョウ</t>
    </rPh>
    <phoneticPr fontId="4"/>
  </si>
  <si>
    <t>渋川市渋川３６５８番地２０</t>
    <rPh sb="0" eb="3">
      <t>シブカワシ</t>
    </rPh>
    <rPh sb="3" eb="5">
      <t>シブカワ</t>
    </rPh>
    <rPh sb="9" eb="11">
      <t>バンチ</t>
    </rPh>
    <phoneticPr fontId="4"/>
  </si>
  <si>
    <t>前橋市下大島町５９６番地１　　　　　　　　　　　　　　　　　　　　　　　　　　　</t>
    <rPh sb="10" eb="12">
      <t>バンチ</t>
    </rPh>
    <phoneticPr fontId="4"/>
  </si>
  <si>
    <t>高崎市請地町３８番地　　　　　　　　　　　　　　　　　　　　　　　　　　　　　　</t>
    <rPh sb="8" eb="10">
      <t>バンチ</t>
    </rPh>
    <phoneticPr fontId="4"/>
  </si>
  <si>
    <t>渋川市北橘町上南室１６７－５</t>
    <rPh sb="0" eb="3">
      <t>シブカワシ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</si>
  <si>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吾妻郡東吾妻町大字原町７６０－１</t>
    <rPh sb="3" eb="4">
      <t>ヒガシ</t>
    </rPh>
    <phoneticPr fontId="4"/>
  </si>
  <si>
    <t>沼田市上原町１５５１－４</t>
    <rPh sb="0" eb="3">
      <t>ヌマタシ</t>
    </rPh>
    <rPh sb="3" eb="6">
      <t>カミハラマチ</t>
    </rPh>
    <phoneticPr fontId="4"/>
  </si>
  <si>
    <t>桐生市相生町１－２２０－１</t>
    <rPh sb="0" eb="3">
      <t>キリュウシ</t>
    </rPh>
    <rPh sb="3" eb="6">
      <t>アイオイマチ</t>
    </rPh>
    <phoneticPr fontId="4"/>
  </si>
  <si>
    <t>高崎市福島町７６９－１</t>
    <rPh sb="0" eb="3">
      <t>タカサキシ</t>
    </rPh>
    <rPh sb="3" eb="5">
      <t>フクシマ</t>
    </rPh>
    <rPh sb="5" eb="6">
      <t>マチ</t>
    </rPh>
    <phoneticPr fontId="4"/>
  </si>
  <si>
    <t>前橋市江木町１２４１番地</t>
    <rPh sb="10" eb="12">
      <t>バンチ</t>
    </rPh>
    <phoneticPr fontId="4"/>
  </si>
  <si>
    <t>高崎市箕郷町松之沢３３３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4"/>
  </si>
  <si>
    <t>太田市飯塚町１番地</t>
    <rPh sb="7" eb="9">
      <t>バンチ</t>
    </rPh>
    <phoneticPr fontId="4"/>
  </si>
  <si>
    <t>太田市大島町４５５番地１</t>
    <rPh sb="0" eb="3">
      <t>オオタシ</t>
    </rPh>
    <rPh sb="3" eb="6">
      <t>オオシママチ</t>
    </rPh>
    <rPh sb="9" eb="11">
      <t>バンチ</t>
    </rPh>
    <phoneticPr fontId="4"/>
  </si>
  <si>
    <t>太田市西本町３番８号</t>
    <rPh sb="7" eb="8">
      <t>バン</t>
    </rPh>
    <rPh sb="9" eb="10">
      <t>ゴウ</t>
    </rPh>
    <phoneticPr fontId="4"/>
  </si>
  <si>
    <t>沼田市久屋原町３４５番地１</t>
    <rPh sb="10" eb="12">
      <t>バンチ</t>
    </rPh>
    <phoneticPr fontId="4"/>
  </si>
  <si>
    <t>富岡市七日市６４３番地</t>
    <rPh sb="9" eb="11">
      <t>バンチ</t>
    </rPh>
    <phoneticPr fontId="4"/>
  </si>
  <si>
    <t>高崎市下里見町１４２４番地</t>
    <rPh sb="0" eb="3">
      <t>タカサキシ</t>
    </rPh>
    <rPh sb="6" eb="7">
      <t>マチ</t>
    </rPh>
    <rPh sb="11" eb="13">
      <t>バンチ</t>
    </rPh>
    <phoneticPr fontId="4"/>
  </si>
  <si>
    <t>高崎市中室田町２２５２</t>
    <rPh sb="0" eb="3">
      <t>タカサキシ</t>
    </rPh>
    <rPh sb="6" eb="7">
      <t>マチ</t>
    </rPh>
    <phoneticPr fontId="4"/>
  </si>
  <si>
    <t>吾妻郡東吾妻町大字原町６９８</t>
    <rPh sb="3" eb="4">
      <t>ヒガシ</t>
    </rPh>
    <phoneticPr fontId="4"/>
  </si>
  <si>
    <t>邑楽郡千代田町大字赤岩１７７３－１</t>
    <rPh sb="7" eb="9">
      <t>オオアザ</t>
    </rPh>
    <phoneticPr fontId="4"/>
  </si>
  <si>
    <t>邑楽郡大泉町西小泉５丁目９番２２号１階</t>
    <rPh sb="10" eb="12">
      <t>チョウメ</t>
    </rPh>
    <rPh sb="13" eb="14">
      <t>バン</t>
    </rPh>
    <rPh sb="16" eb="17">
      <t>ゴウ</t>
    </rPh>
    <rPh sb="18" eb="19">
      <t>カイ</t>
    </rPh>
    <phoneticPr fontId="4"/>
  </si>
  <si>
    <t>太田市飯塚町１５８４番地</t>
    <rPh sb="10" eb="12">
      <t>バンチ</t>
    </rPh>
    <phoneticPr fontId="4"/>
  </si>
  <si>
    <t>沼田市横塚町１１８１－１</t>
    <rPh sb="0" eb="2">
      <t>ヌマタ</t>
    </rPh>
    <rPh sb="2" eb="3">
      <t>シ</t>
    </rPh>
    <rPh sb="3" eb="6">
      <t>ヨコヅカマチ</t>
    </rPh>
    <phoneticPr fontId="4"/>
  </si>
  <si>
    <t>太田市由良町９３－３</t>
    <rPh sb="0" eb="2">
      <t>オオタ</t>
    </rPh>
    <rPh sb="2" eb="3">
      <t>シ</t>
    </rPh>
    <rPh sb="3" eb="5">
      <t>ユラ</t>
    </rPh>
    <rPh sb="5" eb="6">
      <t>チョウ</t>
    </rPh>
    <phoneticPr fontId="4"/>
  </si>
  <si>
    <t>桐生市境野町６－１４６３－１</t>
    <rPh sb="0" eb="3">
      <t>キリュウシ</t>
    </rPh>
    <rPh sb="3" eb="6">
      <t>サカイノチョウ</t>
    </rPh>
    <phoneticPr fontId="4"/>
  </si>
  <si>
    <t>渋川市行幸田３４２－９</t>
    <rPh sb="0" eb="2">
      <t>シブカワ</t>
    </rPh>
    <rPh sb="2" eb="3">
      <t>シ</t>
    </rPh>
    <rPh sb="3" eb="6">
      <t>ミユキダ</t>
    </rPh>
    <phoneticPr fontId="4"/>
  </si>
  <si>
    <t>前橋市上増田町４２２－１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</si>
  <si>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高崎市北原町７１番地</t>
    <rPh sb="0" eb="3">
      <t>タカサキシ</t>
    </rPh>
    <rPh sb="3" eb="5">
      <t>キタハラ</t>
    </rPh>
    <rPh sb="5" eb="6">
      <t>マチ</t>
    </rPh>
    <rPh sb="8" eb="10">
      <t>バンチ</t>
    </rPh>
    <phoneticPr fontId="4"/>
  </si>
  <si>
    <t>みどり市大間々町大間々２２－４</t>
    <rPh sb="3" eb="4">
      <t>シ</t>
    </rPh>
    <rPh sb="4" eb="8">
      <t>オオマママチ</t>
    </rPh>
    <rPh sb="8" eb="11">
      <t>オオママ</t>
    </rPh>
    <phoneticPr fontId="4"/>
  </si>
  <si>
    <t>桐生市相生町２－５５４－７</t>
    <rPh sb="0" eb="2">
      <t>キリュウ</t>
    </rPh>
    <rPh sb="2" eb="3">
      <t>シ</t>
    </rPh>
    <rPh sb="3" eb="6">
      <t>アイオイチョウ</t>
    </rPh>
    <phoneticPr fontId="4"/>
  </si>
  <si>
    <t>伊勢崎市宮子町９０８－２</t>
    <rPh sb="0" eb="3">
      <t>イセサキ</t>
    </rPh>
    <rPh sb="3" eb="4">
      <t>シ</t>
    </rPh>
    <rPh sb="4" eb="7">
      <t>ミヤコマチ</t>
    </rPh>
    <phoneticPr fontId="4"/>
  </si>
  <si>
    <t>前橋市川端町１１２</t>
    <rPh sb="0" eb="3">
      <t>マエバシシ</t>
    </rPh>
    <rPh sb="3" eb="5">
      <t>カワバタ</t>
    </rPh>
    <rPh sb="5" eb="6">
      <t>マチ</t>
    </rPh>
    <phoneticPr fontId="4"/>
  </si>
  <si>
    <t>館林市北成島町１６４１－１</t>
    <rPh sb="0" eb="3">
      <t>タテバヤシシ</t>
    </rPh>
    <rPh sb="3" eb="7">
      <t>キタナルシマチョウ</t>
    </rPh>
    <phoneticPr fontId="4"/>
  </si>
  <si>
    <t>高崎市矢中町１８８</t>
    <rPh sb="0" eb="3">
      <t>タカサキシ</t>
    </rPh>
    <rPh sb="3" eb="5">
      <t>ヤナカ</t>
    </rPh>
    <rPh sb="5" eb="6">
      <t>マチ</t>
    </rPh>
    <phoneticPr fontId="4"/>
  </si>
  <si>
    <t>桐生市琴平町２－４７</t>
    <rPh sb="0" eb="3">
      <t>キリュウシ</t>
    </rPh>
    <rPh sb="3" eb="4">
      <t>コト</t>
    </rPh>
    <rPh sb="4" eb="5">
      <t>タイ</t>
    </rPh>
    <rPh sb="5" eb="6">
      <t>マチ</t>
    </rPh>
    <phoneticPr fontId="4"/>
  </si>
  <si>
    <t>高崎市栄町１－１０サンライズビル２階</t>
    <rPh sb="0" eb="3">
      <t>タカサキシ</t>
    </rPh>
    <rPh sb="3" eb="5">
      <t>サカエマチ</t>
    </rPh>
    <rPh sb="17" eb="18">
      <t>カイ</t>
    </rPh>
    <phoneticPr fontId="4"/>
  </si>
  <si>
    <t>高崎市昭和町１４２-６</t>
    <rPh sb="0" eb="3">
      <t>タカサキシ</t>
    </rPh>
    <rPh sb="3" eb="6">
      <t>ショウワマチ</t>
    </rPh>
    <phoneticPr fontId="4"/>
  </si>
  <si>
    <t>吾妻郡中之条町伊勢町７８２-１</t>
    <rPh sb="0" eb="3">
      <t>アガツマグン</t>
    </rPh>
    <rPh sb="3" eb="7">
      <t>ナカノジョウマチ</t>
    </rPh>
    <rPh sb="7" eb="10">
      <t>イセマチ</t>
    </rPh>
    <phoneticPr fontId="4"/>
  </si>
  <si>
    <t>藤岡市藤岡６９４－１</t>
    <rPh sb="0" eb="5">
      <t>フジオカシフジオカ</t>
    </rPh>
    <phoneticPr fontId="4"/>
  </si>
  <si>
    <t>高崎市八島町２２２　高崎モントレー７階</t>
    <rPh sb="0" eb="3">
      <t>タカサキシ</t>
    </rPh>
    <rPh sb="3" eb="6">
      <t>ヤシママチ</t>
    </rPh>
    <rPh sb="10" eb="12">
      <t>タカサキ</t>
    </rPh>
    <rPh sb="18" eb="19">
      <t>カイ</t>
    </rPh>
    <phoneticPr fontId="4"/>
  </si>
  <si>
    <t>佐波郡玉村町大字角渕５０６７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</si>
  <si>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伊勢崎市南千木町５２２５-１２</t>
    <rPh sb="0" eb="4">
      <t>イセサキシ</t>
    </rPh>
    <rPh sb="4" eb="5">
      <t>ミナミ</t>
    </rPh>
    <rPh sb="5" eb="7">
      <t>センギ</t>
    </rPh>
    <rPh sb="7" eb="8">
      <t>マチ</t>
    </rPh>
    <phoneticPr fontId="4"/>
  </si>
  <si>
    <t>高崎市檜物町101番地　ｼﾝﾌｫﾆｱ高崎城址１F</t>
    <rPh sb="0" eb="3">
      <t>タカサキシ</t>
    </rPh>
    <rPh sb="3" eb="6">
      <t>ヒモノマチ</t>
    </rPh>
    <rPh sb="9" eb="11">
      <t>バンチ</t>
    </rPh>
    <rPh sb="18" eb="20">
      <t>タカサキ</t>
    </rPh>
    <rPh sb="20" eb="22">
      <t>ジョウシ</t>
    </rPh>
    <phoneticPr fontId="4"/>
  </si>
  <si>
    <t>高崎市中泉町６０１－６</t>
    <rPh sb="0" eb="3">
      <t>タカサキシ</t>
    </rPh>
    <rPh sb="3" eb="6">
      <t>ナカイズミマチ</t>
    </rPh>
    <phoneticPr fontId="4"/>
  </si>
  <si>
    <t>太田市飯塚町９８５番地１</t>
    <rPh sb="0" eb="3">
      <t>オオタシ</t>
    </rPh>
    <rPh sb="3" eb="6">
      <t>イイヅカマチ</t>
    </rPh>
    <rPh sb="9" eb="11">
      <t>バンチ</t>
    </rPh>
    <phoneticPr fontId="4"/>
  </si>
  <si>
    <t>館林市成島町２６２－１</t>
    <rPh sb="0" eb="3">
      <t>タテバヤシシ</t>
    </rPh>
    <rPh sb="3" eb="5">
      <t>ナリシマ</t>
    </rPh>
    <rPh sb="5" eb="6">
      <t>マチ</t>
    </rPh>
    <phoneticPr fontId="4"/>
  </si>
  <si>
    <t>高崎市綿貫町1341番地</t>
    <rPh sb="0" eb="3">
      <t>タカサキシ</t>
    </rPh>
    <rPh sb="3" eb="6">
      <t>ワタヌキマチ</t>
    </rPh>
    <rPh sb="10" eb="12">
      <t>バンチ</t>
    </rPh>
    <phoneticPr fontId="4"/>
  </si>
  <si>
    <t>桐生市相生町１丁目３３８</t>
    <rPh sb="0" eb="3">
      <t>キリュウシ</t>
    </rPh>
    <rPh sb="3" eb="6">
      <t>アイオイチョウ</t>
    </rPh>
    <rPh sb="7" eb="9">
      <t>チョウメ</t>
    </rPh>
    <phoneticPr fontId="4"/>
  </si>
  <si>
    <t>太田市東今泉町８５７番地の１</t>
    <rPh sb="0" eb="3">
      <t>オオタシ</t>
    </rPh>
    <rPh sb="3" eb="4">
      <t>ヒガシ</t>
    </rPh>
    <rPh sb="4" eb="6">
      <t>イマイズミ</t>
    </rPh>
    <rPh sb="6" eb="7">
      <t>マチ</t>
    </rPh>
    <rPh sb="10" eb="12">
      <t>バンチ</t>
    </rPh>
    <phoneticPr fontId="4"/>
  </si>
  <si>
    <t>高崎市矢中町１８７</t>
    <rPh sb="0" eb="3">
      <t>タカサキシ</t>
    </rPh>
    <rPh sb="3" eb="5">
      <t>ヤナカ</t>
    </rPh>
    <rPh sb="5" eb="6">
      <t>マチ</t>
    </rPh>
    <phoneticPr fontId="4"/>
  </si>
  <si>
    <t>前橋市西片貝町３丁目４５－１</t>
    <rPh sb="0" eb="3">
      <t>マエバシシ</t>
    </rPh>
    <rPh sb="3" eb="7">
      <t>ニシカタカイマチ</t>
    </rPh>
    <rPh sb="8" eb="10">
      <t>チョウメ</t>
    </rPh>
    <phoneticPr fontId="4"/>
  </si>
  <si>
    <t>前橋市文京町４－２１－１９</t>
    <rPh sb="0" eb="3">
      <t>マエバシシ</t>
    </rPh>
    <rPh sb="3" eb="6">
      <t>ブンキョウチョウ</t>
    </rPh>
    <phoneticPr fontId="4"/>
  </si>
  <si>
    <t>伊勢崎市大手町１番１号</t>
    <rPh sb="0" eb="4">
      <t>イセサキシ</t>
    </rPh>
    <rPh sb="4" eb="7">
      <t>オオテマチ</t>
    </rPh>
    <rPh sb="8" eb="9">
      <t>バン</t>
    </rPh>
    <rPh sb="10" eb="11">
      <t>ゴウ</t>
    </rPh>
    <phoneticPr fontId="4"/>
  </si>
  <si>
    <t>太田市龍舞町５６８８－２</t>
    <rPh sb="0" eb="3">
      <t>オオタシ</t>
    </rPh>
    <rPh sb="3" eb="4">
      <t>リュウ</t>
    </rPh>
    <rPh sb="4" eb="5">
      <t>マイ</t>
    </rPh>
    <rPh sb="5" eb="6">
      <t>マチ</t>
    </rPh>
    <phoneticPr fontId="4"/>
  </si>
  <si>
    <t>沼田市沼須町９１０番地１</t>
    <rPh sb="0" eb="3">
      <t>ヌマタシ</t>
    </rPh>
    <rPh sb="3" eb="4">
      <t>ヌマ</t>
    </rPh>
    <rPh sb="4" eb="5">
      <t>ス</t>
    </rPh>
    <rPh sb="5" eb="6">
      <t>マチ</t>
    </rPh>
    <rPh sb="9" eb="11">
      <t>バンチ</t>
    </rPh>
    <phoneticPr fontId="4"/>
  </si>
  <si>
    <t>前橋市岩神町３丁目１８－１７</t>
    <rPh sb="0" eb="3">
      <t>マエバシシ</t>
    </rPh>
    <rPh sb="3" eb="6">
      <t>イワガミマチ</t>
    </rPh>
    <rPh sb="7" eb="9">
      <t>チョウメ</t>
    </rPh>
    <phoneticPr fontId="4"/>
  </si>
  <si>
    <t>渋川市渋川２１９４番地２</t>
    <rPh sb="3" eb="5">
      <t>シブカワ</t>
    </rPh>
    <rPh sb="9" eb="11">
      <t>バンチ</t>
    </rPh>
    <phoneticPr fontId="4"/>
  </si>
  <si>
    <t>渋川市白井３８３番地</t>
    <rPh sb="0" eb="3">
      <t>シブカワシ</t>
    </rPh>
    <rPh sb="3" eb="5">
      <t>シライ</t>
    </rPh>
    <rPh sb="8" eb="10">
      <t>バンチ</t>
    </rPh>
    <phoneticPr fontId="4"/>
  </si>
  <si>
    <t>吾妻郡東吾妻町大字大戸１３－１</t>
    <rPh sb="0" eb="3">
      <t>アガツマグン</t>
    </rPh>
    <rPh sb="3" eb="7">
      <t>ヒガシアガツママチ</t>
    </rPh>
    <rPh sb="7" eb="9">
      <t>オオアザ</t>
    </rPh>
    <rPh sb="9" eb="11">
      <t>オオト</t>
    </rPh>
    <phoneticPr fontId="4"/>
  </si>
  <si>
    <t>高崎市福島町７１８－２</t>
    <rPh sb="0" eb="3">
      <t>タカサキシ</t>
    </rPh>
    <rPh sb="3" eb="5">
      <t>フクシマ</t>
    </rPh>
    <rPh sb="5" eb="6">
      <t>マチ</t>
    </rPh>
    <phoneticPr fontId="4"/>
  </si>
  <si>
    <t>前橋市昭和町３－１２－１１　行方ビル1F</t>
    <rPh sb="0" eb="3">
      <t>マエバシシ</t>
    </rPh>
    <rPh sb="3" eb="6">
      <t>ショウワマチ</t>
    </rPh>
    <rPh sb="14" eb="16">
      <t>ユクエ</t>
    </rPh>
    <phoneticPr fontId="4"/>
  </si>
  <si>
    <t>伊勢崎市安堀町１２７－５</t>
    <rPh sb="0" eb="4">
      <t>イセサキシ</t>
    </rPh>
    <rPh sb="4" eb="5">
      <t>ヤス</t>
    </rPh>
    <rPh sb="5" eb="7">
      <t>ホリマチ</t>
    </rPh>
    <phoneticPr fontId="4"/>
  </si>
  <si>
    <t>伊勢崎市鹿島町５５６－２</t>
    <rPh sb="0" eb="4">
      <t>イセサキシ</t>
    </rPh>
    <rPh sb="4" eb="6">
      <t>カシマ</t>
    </rPh>
    <rPh sb="6" eb="7">
      <t>マチ</t>
    </rPh>
    <phoneticPr fontId="4"/>
  </si>
  <si>
    <t>高崎市台町３５－２</t>
    <rPh sb="0" eb="3">
      <t>タカサキシ</t>
    </rPh>
    <rPh sb="3" eb="5">
      <t>ダイマチ</t>
    </rPh>
    <phoneticPr fontId="4"/>
  </si>
  <si>
    <t>富岡市富岡８９１</t>
    <rPh sb="0" eb="3">
      <t>トミオカシ</t>
    </rPh>
    <rPh sb="3" eb="5">
      <t>トミオカ</t>
    </rPh>
    <phoneticPr fontId="4"/>
  </si>
  <si>
    <t>藤岡市中栗須８１３番地１</t>
    <rPh sb="0" eb="3">
      <t>フジオカシ</t>
    </rPh>
    <rPh sb="3" eb="6">
      <t>ナカクリス</t>
    </rPh>
    <rPh sb="9" eb="11">
      <t>バンチ</t>
    </rPh>
    <phoneticPr fontId="4"/>
  </si>
  <si>
    <t>甘楽郡甘楽町福島７７５－１</t>
    <rPh sb="0" eb="2">
      <t>カンラ</t>
    </rPh>
    <rPh sb="2" eb="3">
      <t>グン</t>
    </rPh>
    <rPh sb="3" eb="6">
      <t>カンラマチ</t>
    </rPh>
    <rPh sb="6" eb="8">
      <t>フクシマ</t>
    </rPh>
    <phoneticPr fontId="4"/>
  </si>
  <si>
    <t>藤岡市藤岡６０７－２２</t>
    <rPh sb="0" eb="3">
      <t>フジオカシ</t>
    </rPh>
    <rPh sb="3" eb="5">
      <t>フジオカ</t>
    </rPh>
    <phoneticPr fontId="4"/>
  </si>
  <si>
    <t>高崎市八島町１７　ｲｼｲﾋﾞﾙ3F</t>
    <rPh sb="0" eb="3">
      <t>タカサキシ</t>
    </rPh>
    <rPh sb="3" eb="6">
      <t>ヤシマチョウ</t>
    </rPh>
    <phoneticPr fontId="4"/>
  </si>
  <si>
    <t>太田市烏山下町668番地</t>
    <rPh sb="0" eb="3">
      <t>オオタシ</t>
    </rPh>
    <rPh sb="3" eb="5">
      <t>カラスヤマ</t>
    </rPh>
    <rPh sb="5" eb="7">
      <t>シモチョウ</t>
    </rPh>
    <rPh sb="10" eb="12">
      <t>バンチ</t>
    </rPh>
    <phoneticPr fontId="4"/>
  </si>
  <si>
    <t>伊勢崎市田中町８９－１</t>
    <rPh sb="0" eb="4">
      <t>イセサキシ</t>
    </rPh>
    <rPh sb="4" eb="7">
      <t>タナカマチ</t>
    </rPh>
    <phoneticPr fontId="4"/>
  </si>
  <si>
    <t>伊勢崎市平和町１４－６８</t>
    <rPh sb="0" eb="4">
      <t>イセサキシ</t>
    </rPh>
    <rPh sb="4" eb="7">
      <t>ヘイワマチ</t>
    </rPh>
    <phoneticPr fontId="4"/>
  </si>
  <si>
    <t>高崎市筑縄町６２－３６</t>
    <rPh sb="0" eb="3">
      <t>タカサキシ</t>
    </rPh>
    <rPh sb="3" eb="6">
      <t>ツクナワマチ</t>
    </rPh>
    <phoneticPr fontId="4"/>
  </si>
  <si>
    <t>高崎市相生町３５</t>
    <rPh sb="0" eb="3">
      <t>タカサキシ</t>
    </rPh>
    <rPh sb="3" eb="6">
      <t>アイオイチョウ</t>
    </rPh>
    <phoneticPr fontId="4"/>
  </si>
  <si>
    <t>前橋市朝日町１-19-8</t>
    <rPh sb="0" eb="3">
      <t>マエバシシ</t>
    </rPh>
    <rPh sb="3" eb="6">
      <t>アサヒチョウ</t>
    </rPh>
    <phoneticPr fontId="4"/>
  </si>
  <si>
    <t>桐生市広沢町１-２６８４</t>
    <rPh sb="0" eb="3">
      <t>キリュウシ</t>
    </rPh>
    <rPh sb="3" eb="6">
      <t>ヒロサワチョウ</t>
    </rPh>
    <phoneticPr fontId="4"/>
  </si>
  <si>
    <t>高崎市倉賀野町６４４２番地</t>
    <rPh sb="0" eb="3">
      <t>タカサキシ</t>
    </rPh>
    <rPh sb="3" eb="6">
      <t>クラガノ</t>
    </rPh>
    <rPh sb="6" eb="7">
      <t>チョウ</t>
    </rPh>
    <rPh sb="11" eb="13">
      <t>バンチ</t>
    </rPh>
    <phoneticPr fontId="4"/>
  </si>
  <si>
    <t>桐生市仲町２-７-２０</t>
    <rPh sb="0" eb="3">
      <t>キリュウシ</t>
    </rPh>
    <rPh sb="3" eb="5">
      <t>ナカマチ</t>
    </rPh>
    <phoneticPr fontId="4"/>
  </si>
  <si>
    <t>桐生市小曾根町7番１８号</t>
    <rPh sb="0" eb="7">
      <t>376-0043</t>
    </rPh>
    <rPh sb="8" eb="9">
      <t>バン</t>
    </rPh>
    <rPh sb="11" eb="12">
      <t>ゴウ</t>
    </rPh>
    <phoneticPr fontId="4"/>
  </si>
  <si>
    <t>前橋市表町２丁目２７番地２２号</t>
    <rPh sb="0" eb="3">
      <t>マエバシシ</t>
    </rPh>
    <rPh sb="3" eb="5">
      <t>オモテマチ</t>
    </rPh>
    <rPh sb="6" eb="8">
      <t>チョウメ</t>
    </rPh>
    <rPh sb="10" eb="12">
      <t>バンチ</t>
    </rPh>
    <rPh sb="14" eb="15">
      <t>ゴウ</t>
    </rPh>
    <phoneticPr fontId="4"/>
  </si>
  <si>
    <t>高崎市上小塙町字東原1061-1</t>
    <rPh sb="0" eb="2">
      <t>タカサキ</t>
    </rPh>
    <rPh sb="2" eb="3">
      <t>シ</t>
    </rPh>
    <rPh sb="3" eb="7">
      <t>カミコバナマチ</t>
    </rPh>
    <rPh sb="7" eb="8">
      <t>ジ</t>
    </rPh>
    <rPh sb="8" eb="9">
      <t>ヒガシ</t>
    </rPh>
    <rPh sb="9" eb="10">
      <t>ハラ</t>
    </rPh>
    <phoneticPr fontId="4"/>
  </si>
  <si>
    <t>前橋市下小出町2-52-4</t>
    <rPh sb="0" eb="2">
      <t>マエバシ</t>
    </rPh>
    <rPh sb="2" eb="3">
      <t>シ</t>
    </rPh>
    <rPh sb="3" eb="7">
      <t>シモコイデマチ</t>
    </rPh>
    <phoneticPr fontId="4"/>
  </si>
  <si>
    <t>高崎市上並榎町151-1</t>
    <rPh sb="0" eb="3">
      <t>タカサキシ</t>
    </rPh>
    <rPh sb="3" eb="4">
      <t>カミ</t>
    </rPh>
    <phoneticPr fontId="4"/>
  </si>
  <si>
    <t>太田市只上町364-1</t>
    <rPh sb="0" eb="3">
      <t>オオタシ</t>
    </rPh>
    <rPh sb="3" eb="5">
      <t>タダカミ</t>
    </rPh>
    <rPh sb="5" eb="6">
      <t>マチ</t>
    </rPh>
    <phoneticPr fontId="4"/>
  </si>
  <si>
    <t>前橋市富田町1172-1</t>
    <rPh sb="0" eb="3">
      <t>マエバシシ</t>
    </rPh>
    <rPh sb="3" eb="6">
      <t>トミタマチ</t>
    </rPh>
    <phoneticPr fontId="4"/>
  </si>
  <si>
    <t>太田市本町30-14</t>
    <rPh sb="0" eb="3">
      <t>オオタシ</t>
    </rPh>
    <rPh sb="3" eb="5">
      <t>ホンマチ</t>
    </rPh>
    <phoneticPr fontId="4"/>
  </si>
  <si>
    <t>前橋市東片貝町720番地</t>
    <rPh sb="10" eb="12">
      <t>バンチ</t>
    </rPh>
    <phoneticPr fontId="4"/>
  </si>
  <si>
    <t>前橋市日輪寺町342-2</t>
    <rPh sb="0" eb="3">
      <t>マエバシシ</t>
    </rPh>
    <rPh sb="3" eb="7">
      <t>ニチリンジマチ</t>
    </rPh>
    <phoneticPr fontId="4"/>
  </si>
  <si>
    <t>高崎市大八木町168-1</t>
    <rPh sb="0" eb="3">
      <t>タカサキシ</t>
    </rPh>
    <rPh sb="3" eb="7">
      <t>オオヤギマチ</t>
    </rPh>
    <phoneticPr fontId="4"/>
  </si>
  <si>
    <t>伊勢崎市上植木本町2490番地1</t>
    <rPh sb="0" eb="9">
      <t>372-0013</t>
    </rPh>
    <rPh sb="13" eb="15">
      <t>バンチ</t>
    </rPh>
    <phoneticPr fontId="4"/>
  </si>
  <si>
    <t>高崎市緑町1-23-6　パールマンション101</t>
    <rPh sb="0" eb="5">
      <t>370-0073</t>
    </rPh>
    <phoneticPr fontId="4"/>
  </si>
  <si>
    <t>前橋市光が丘町17番地1</t>
    <rPh sb="0" eb="7">
      <t>371-0833</t>
    </rPh>
    <rPh sb="9" eb="11">
      <t>バンチ</t>
    </rPh>
    <phoneticPr fontId="4"/>
  </si>
  <si>
    <t>前橋市新前橋町13-1フィールドフォー405</t>
    <rPh sb="0" eb="3">
      <t>マエバシシ</t>
    </rPh>
    <rPh sb="3" eb="6">
      <t>シンマエバシ</t>
    </rPh>
    <rPh sb="6" eb="7">
      <t>マチ</t>
    </rPh>
    <phoneticPr fontId="4"/>
  </si>
  <si>
    <t>前橋市川原町２丁目2番5</t>
    <rPh sb="0" eb="6">
      <t>371-0046</t>
    </rPh>
    <rPh sb="7" eb="9">
      <t>チョウメ</t>
    </rPh>
    <rPh sb="10" eb="11">
      <t>バン</t>
    </rPh>
    <phoneticPr fontId="4"/>
  </si>
  <si>
    <t>前橋市本町1-1-3AMD 1F</t>
    <rPh sb="0" eb="5">
      <t>371-0023</t>
    </rPh>
    <phoneticPr fontId="4"/>
  </si>
  <si>
    <t>前橋市天川大島町33-1</t>
    <rPh sb="0" eb="8">
      <t>379-2154</t>
    </rPh>
    <phoneticPr fontId="4"/>
  </si>
  <si>
    <t>前橋市川原町2丁目22番地4</t>
    <rPh sb="0" eb="6">
      <t>371-0046</t>
    </rPh>
    <rPh sb="7" eb="9">
      <t>チョウメ</t>
    </rPh>
    <rPh sb="11" eb="13">
      <t>バンチ</t>
    </rPh>
    <phoneticPr fontId="4"/>
  </si>
  <si>
    <t>高崎市吉井町本郷852-6-A</t>
    <rPh sb="0" eb="3">
      <t>タカサキシ</t>
    </rPh>
    <rPh sb="3" eb="6">
      <t>ヨシイマチ</t>
    </rPh>
    <rPh sb="6" eb="8">
      <t>ホンゴウ</t>
    </rPh>
    <phoneticPr fontId="4"/>
  </si>
  <si>
    <t>前橋市日吉町1-22-13</t>
    <rPh sb="0" eb="3">
      <t>マエバシシ</t>
    </rPh>
    <rPh sb="3" eb="6">
      <t>ヒヨシマチ</t>
    </rPh>
    <phoneticPr fontId="4"/>
  </si>
  <si>
    <t>みどり市笠懸町阿左美2513-9</t>
    <rPh sb="3" eb="4">
      <t>シ</t>
    </rPh>
    <rPh sb="4" eb="7">
      <t>カサカケマチ</t>
    </rPh>
    <rPh sb="7" eb="10">
      <t>アザミ</t>
    </rPh>
    <phoneticPr fontId="4"/>
  </si>
  <si>
    <t>太田市新田小金井町308-1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</si>
  <si>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渋川市渋川908-22</t>
    <rPh sb="0" eb="3">
      <t>シブカワシ</t>
    </rPh>
    <rPh sb="3" eb="5">
      <t>シブカワ</t>
    </rPh>
    <phoneticPr fontId="4"/>
  </si>
  <si>
    <t>太田市大原町115-42　メゾン飯塚2-1</t>
    <rPh sb="0" eb="3">
      <t>オオタシ</t>
    </rPh>
    <rPh sb="3" eb="6">
      <t>オオハラマチ</t>
    </rPh>
    <rPh sb="16" eb="18">
      <t>イイヅカ</t>
    </rPh>
    <phoneticPr fontId="4"/>
  </si>
  <si>
    <t>伊勢崎市境伊与久3279</t>
    <rPh sb="0" eb="4">
      <t>イセサキシ</t>
    </rPh>
    <rPh sb="4" eb="5">
      <t>サカイ</t>
    </rPh>
    <rPh sb="5" eb="8">
      <t>イヨク</t>
    </rPh>
    <phoneticPr fontId="4"/>
  </si>
  <si>
    <t>伊勢崎市三室町4413‐1</t>
    <rPh sb="0" eb="4">
      <t>イセサキシ</t>
    </rPh>
    <rPh sb="4" eb="7">
      <t>ミムロマチ</t>
    </rPh>
    <phoneticPr fontId="4"/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</si>
  <si>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4"/>
  </si>
  <si>
    <t>伊勢崎市東小保方町4008-１</t>
    <rPh sb="0" eb="4">
      <t>イセサキシ</t>
    </rPh>
    <rPh sb="4" eb="5">
      <t>ヒガシ</t>
    </rPh>
    <rPh sb="5" eb="8">
      <t>オボカタ</t>
    </rPh>
    <rPh sb="8" eb="9">
      <t>マチ</t>
    </rPh>
    <phoneticPr fontId="4"/>
  </si>
  <si>
    <t>前橋市下石倉町24-5</t>
    <rPh sb="0" eb="3">
      <t>マエバシシ</t>
    </rPh>
    <rPh sb="3" eb="7">
      <t>シモイシクラマチ</t>
    </rPh>
    <phoneticPr fontId="4"/>
  </si>
  <si>
    <t>前橋市江木町1701-1</t>
    <rPh sb="0" eb="3">
      <t>マエバシシ</t>
    </rPh>
    <rPh sb="3" eb="6">
      <t>エギマチ</t>
    </rPh>
    <phoneticPr fontId="4"/>
  </si>
  <si>
    <t>桐生市錦町2丁目12番2号</t>
    <rPh sb="0" eb="3">
      <t>キリュウシ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4"/>
  </si>
  <si>
    <t>伊勢崎市羽黒町４番地４</t>
    <rPh sb="0" eb="4">
      <t>イセサキシ</t>
    </rPh>
    <rPh sb="4" eb="7">
      <t>ハグロマチ</t>
    </rPh>
    <rPh sb="8" eb="10">
      <t>バンチ</t>
    </rPh>
    <phoneticPr fontId="4"/>
  </si>
  <si>
    <t>前橋市六供町3-36-13</t>
    <rPh sb="0" eb="3">
      <t>マエバシシ</t>
    </rPh>
    <rPh sb="3" eb="6">
      <t>ロックマチ</t>
    </rPh>
    <phoneticPr fontId="4"/>
  </si>
  <si>
    <t>高崎市栄町18番地4号　武山ビル１階</t>
    <rPh sb="0" eb="3">
      <t>タカサキシ</t>
    </rPh>
    <rPh sb="3" eb="5">
      <t>サカエマチ</t>
    </rPh>
    <rPh sb="7" eb="9">
      <t>バンチ</t>
    </rPh>
    <rPh sb="10" eb="11">
      <t>ゴウ</t>
    </rPh>
    <rPh sb="12" eb="14">
      <t>タケヤマ</t>
    </rPh>
    <rPh sb="17" eb="18">
      <t>カイ</t>
    </rPh>
    <phoneticPr fontId="4"/>
  </si>
  <si>
    <t>027-322-7027</t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</si>
  <si>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4"/>
  </si>
  <si>
    <t>やまだ薬局</t>
    <rPh sb="3" eb="5">
      <t>ヤッキョク</t>
    </rPh>
    <phoneticPr fontId="4"/>
  </si>
  <si>
    <t>ほうゆう調剤薬局</t>
    <rPh sb="4" eb="6">
      <t>チョウザイ</t>
    </rPh>
    <rPh sb="6" eb="8">
      <t>ヤッキョク</t>
    </rPh>
    <phoneticPr fontId="4"/>
  </si>
  <si>
    <t>日本調剤　群大前薬局</t>
    <rPh sb="0" eb="2">
      <t>ニホン</t>
    </rPh>
    <rPh sb="2" eb="4">
      <t>チョウザイ</t>
    </rPh>
    <phoneticPr fontId="4"/>
  </si>
  <si>
    <t>ウエルシア薬局前橋青柳店</t>
    <rPh sb="5" eb="7">
      <t>ヤッキョク</t>
    </rPh>
    <rPh sb="7" eb="9">
      <t>マエバシ</t>
    </rPh>
    <rPh sb="9" eb="11">
      <t>アオヤギ</t>
    </rPh>
    <rPh sb="11" eb="12">
      <t>テン</t>
    </rPh>
    <phoneticPr fontId="4"/>
  </si>
  <si>
    <t>亀里薬局</t>
    <rPh sb="0" eb="1">
      <t>カメ</t>
    </rPh>
    <phoneticPr fontId="4"/>
  </si>
  <si>
    <t>株式会社佐鳥薬局</t>
    <rPh sb="4" eb="6">
      <t>サトリ</t>
    </rPh>
    <rPh sb="6" eb="8">
      <t>ヤッキョク</t>
    </rPh>
    <phoneticPr fontId="4"/>
  </si>
  <si>
    <t>タイヨウ薬局　稲荷台店</t>
    <rPh sb="7" eb="10">
      <t>イナリダイ</t>
    </rPh>
    <rPh sb="10" eb="11">
      <t>テン</t>
    </rPh>
    <phoneticPr fontId="4"/>
  </si>
  <si>
    <t>関根薬局</t>
    <rPh sb="0" eb="2">
      <t>セキネ</t>
    </rPh>
    <phoneticPr fontId="4"/>
  </si>
  <si>
    <t>おおしま調剤薬局</t>
    <rPh sb="4" eb="6">
      <t>チョウザイ</t>
    </rPh>
    <rPh sb="6" eb="8">
      <t>ヤッキョク</t>
    </rPh>
    <phoneticPr fontId="4"/>
  </si>
  <si>
    <t>富士薬局</t>
    <rPh sb="0" eb="2">
      <t>フジ</t>
    </rPh>
    <phoneticPr fontId="4"/>
  </si>
  <si>
    <t>富士薬局高林店</t>
    <rPh sb="0" eb="2">
      <t>フジ</t>
    </rPh>
    <phoneticPr fontId="4"/>
  </si>
  <si>
    <t>富士薬局中央店</t>
    <rPh sb="0" eb="2">
      <t>フジ</t>
    </rPh>
    <phoneticPr fontId="4"/>
  </si>
  <si>
    <t>（資）高瀬薬局</t>
    <rPh sb="1" eb="2">
      <t>シ</t>
    </rPh>
    <phoneticPr fontId="4"/>
  </si>
  <si>
    <t>富士薬局大泉店</t>
    <rPh sb="0" eb="2">
      <t>フジ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</si>
  <si>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</si>
  <si>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rPh sb="5" eb="6">
      <t>ホン</t>
    </rPh>
    <rPh sb="6" eb="7">
      <t>2</t>
    </rPh>
    <rPh sb="7" eb="9">
      <t>ヤッキョク</t>
    </rPh>
    <phoneticPr fontId="4"/>
  </si>
  <si>
    <t>共創未来　大原町薬局</t>
    <rPh sb="0" eb="2">
      <t>キョウソウ</t>
    </rPh>
    <rPh sb="2" eb="4">
      <t>ミライ</t>
    </rPh>
    <rPh sb="5" eb="8">
      <t>オオハラマチ</t>
    </rPh>
    <rPh sb="8" eb="10">
      <t>ヤッキョク</t>
    </rPh>
    <phoneticPr fontId="4"/>
  </si>
  <si>
    <t>共創未来　たかせ薬局</t>
    <rPh sb="0" eb="2">
      <t>キョウソウ</t>
    </rPh>
    <rPh sb="2" eb="4">
      <t>ミライ</t>
    </rPh>
    <rPh sb="8" eb="10">
      <t>ヤッキョク</t>
    </rPh>
    <phoneticPr fontId="4"/>
  </si>
  <si>
    <t>ひろせ南薬局</t>
    <rPh sb="3" eb="4">
      <t>ミナミ</t>
    </rPh>
    <rPh sb="4" eb="6">
      <t>ヤッキョク</t>
    </rPh>
    <phoneticPr fontId="4"/>
  </si>
  <si>
    <t>共創未来　すずらん薬局</t>
    <rPh sb="0" eb="2">
      <t>キョウソウ</t>
    </rPh>
    <rPh sb="2" eb="4">
      <t>ミライ</t>
    </rPh>
    <phoneticPr fontId="4"/>
  </si>
  <si>
    <t>共創未来　フラワー薬局</t>
    <rPh sb="0" eb="2">
      <t>キョウソウ</t>
    </rPh>
    <rPh sb="2" eb="4">
      <t>ミライ</t>
    </rPh>
    <phoneticPr fontId="4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</si>
  <si>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4"/>
  </si>
  <si>
    <t>共創未来　前橋東薬局</t>
    <rPh sb="0" eb="2">
      <t>キョウソウ</t>
    </rPh>
    <rPh sb="2" eb="4">
      <t>ミライ</t>
    </rPh>
    <phoneticPr fontId="4"/>
  </si>
  <si>
    <t>共創未来　沙羅薬局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</si>
  <si>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</si>
  <si>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</si>
  <si>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カトレア薬局</t>
    <rPh sb="0" eb="2">
      <t>キョウソウ</t>
    </rPh>
    <rPh sb="2" eb="4">
      <t>ミライ</t>
    </rPh>
    <phoneticPr fontId="4"/>
  </si>
  <si>
    <t>共創未来　コジマ薬局</t>
    <rPh sb="0" eb="1">
      <t>トモ</t>
    </rPh>
    <rPh sb="1" eb="2">
      <t>キズ</t>
    </rPh>
    <rPh sb="2" eb="4">
      <t>ミライ</t>
    </rPh>
    <phoneticPr fontId="4"/>
  </si>
  <si>
    <t>共創未来　サンロード薬局</t>
    <rPh sb="0" eb="2">
      <t>キョウソウ</t>
    </rPh>
    <rPh sb="2" eb="4">
      <t>ミライ</t>
    </rPh>
    <phoneticPr fontId="4"/>
  </si>
  <si>
    <t>共創未来　すみれ薬局</t>
    <rPh sb="0" eb="2">
      <t>キョウソウ</t>
    </rPh>
    <rPh sb="2" eb="4">
      <t>ミライ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</si>
  <si>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</si>
  <si>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桐生みどり薬局</t>
    <rPh sb="0" eb="2">
      <t>キョウソウ</t>
    </rPh>
    <rPh sb="2" eb="4">
      <t>ミライ</t>
    </rPh>
    <rPh sb="5" eb="7">
      <t>キリュウ</t>
    </rPh>
    <phoneticPr fontId="4"/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</si>
  <si>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</si>
  <si>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桐生協同薬局</t>
    <rPh sb="0" eb="2">
      <t>キョウソウ</t>
    </rPh>
    <rPh sb="2" eb="4">
      <t>ミライ</t>
    </rPh>
    <phoneticPr fontId="4"/>
  </si>
  <si>
    <t>共創未来　上毛薬局</t>
    <rPh sb="0" eb="2">
      <t>キョウソウ</t>
    </rPh>
    <rPh sb="2" eb="4">
      <t>ミライ</t>
    </rPh>
    <rPh sb="5" eb="7">
      <t>ジョウモウ</t>
    </rPh>
    <rPh sb="7" eb="9">
      <t>ヤッキョク</t>
    </rPh>
    <phoneticPr fontId="4"/>
  </si>
  <si>
    <t>共創未来　日の出薬局</t>
    <rPh sb="0" eb="2">
      <t>キョウソウ</t>
    </rPh>
    <rPh sb="2" eb="4">
      <t>ミライ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</si>
  <si>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</si>
  <si>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</si>
  <si>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</si>
  <si>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</si>
  <si>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くにさだ薬局</t>
    <rPh sb="0" eb="2">
      <t>キョウソウ</t>
    </rPh>
    <rPh sb="2" eb="4">
      <t>ミライ</t>
    </rPh>
    <phoneticPr fontId="4"/>
  </si>
  <si>
    <t>共創未来　佐波東薬局</t>
    <rPh sb="0" eb="2">
      <t>キョウソウ</t>
    </rPh>
    <rPh sb="2" eb="4">
      <t>ミライ</t>
    </rPh>
    <rPh sb="5" eb="6">
      <t>サ</t>
    </rPh>
    <rPh sb="6" eb="7">
      <t>ナミ</t>
    </rPh>
    <rPh sb="7" eb="8">
      <t>ヒガシ</t>
    </rPh>
    <rPh sb="8" eb="10">
      <t>ヤッキョク</t>
    </rPh>
    <phoneticPr fontId="4"/>
  </si>
  <si>
    <t>有限会社太田薬局</t>
    <rPh sb="4" eb="6">
      <t>オオタ</t>
    </rPh>
    <rPh sb="6" eb="8">
      <t>ヤッキョク</t>
    </rPh>
    <phoneticPr fontId="4"/>
  </si>
  <si>
    <t>共創未来　東富岡薬局</t>
    <rPh sb="0" eb="2">
      <t>キョウソウ</t>
    </rPh>
    <rPh sb="2" eb="4">
      <t>ミライ</t>
    </rPh>
    <phoneticPr fontId="4"/>
  </si>
  <si>
    <t>共創未来　快生堂薬局</t>
    <rPh sb="0" eb="2">
      <t>キョウソウ</t>
    </rPh>
    <rPh sb="2" eb="4">
      <t>ミライ</t>
    </rPh>
    <rPh sb="5" eb="6">
      <t>カイ</t>
    </rPh>
    <rPh sb="6" eb="7">
      <t>セイ</t>
    </rPh>
    <phoneticPr fontId="4"/>
  </si>
  <si>
    <t>わかば薬局</t>
    <rPh sb="3" eb="5">
      <t>ヤッキョク</t>
    </rPh>
    <phoneticPr fontId="4"/>
  </si>
  <si>
    <t>横田薬局</t>
    <rPh sb="0" eb="1">
      <t>ヨコ</t>
    </rPh>
    <phoneticPr fontId="4"/>
  </si>
  <si>
    <t>フロンティア薬局　赤堀店</t>
    <rPh sb="6" eb="8">
      <t>ヤッキョク</t>
    </rPh>
    <rPh sb="9" eb="11">
      <t>アカボリ</t>
    </rPh>
    <rPh sb="11" eb="12">
      <t>テン</t>
    </rPh>
    <phoneticPr fontId="4"/>
  </si>
  <si>
    <t>カワチ薬局　伊勢崎西店</t>
    <rPh sb="6" eb="9">
      <t>イセサキ</t>
    </rPh>
    <rPh sb="9" eb="10">
      <t>ニシ</t>
    </rPh>
    <rPh sb="10" eb="11">
      <t>テン</t>
    </rPh>
    <phoneticPr fontId="4"/>
  </si>
  <si>
    <t>ファーコス薬局　せせらぎ</t>
    <rPh sb="5" eb="7">
      <t>ヤッキョク</t>
    </rPh>
    <phoneticPr fontId="4"/>
  </si>
  <si>
    <t>そうごう薬局　佐野店</t>
    <rPh sb="4" eb="6">
      <t>ヤッキョク</t>
    </rPh>
    <rPh sb="7" eb="9">
      <t>サノ</t>
    </rPh>
    <rPh sb="9" eb="10">
      <t>テン</t>
    </rPh>
    <phoneticPr fontId="4"/>
  </si>
  <si>
    <t>そうごう薬局　沼田店</t>
    <rPh sb="4" eb="6">
      <t>ヤッキョク</t>
    </rPh>
    <rPh sb="7" eb="9">
      <t>ヌマタ</t>
    </rPh>
    <rPh sb="9" eb="10">
      <t>テン</t>
    </rPh>
    <phoneticPr fontId="4"/>
  </si>
  <si>
    <t>一般財団法人同愛会　同愛会薬局</t>
    <rPh sb="0" eb="2">
      <t>イッパン</t>
    </rPh>
    <rPh sb="2" eb="4">
      <t>ザイダン</t>
    </rPh>
    <rPh sb="4" eb="6">
      <t>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phoneticPr fontId="4"/>
  </si>
  <si>
    <t>二の宮薬局野中店</t>
    <rPh sb="0" eb="1">
      <t>ニ</t>
    </rPh>
    <rPh sb="2" eb="3">
      <t>ミヤ</t>
    </rPh>
    <rPh sb="3" eb="5">
      <t>ヤッキョク</t>
    </rPh>
    <rPh sb="5" eb="6">
      <t>ノ</t>
    </rPh>
    <rPh sb="6" eb="8">
      <t>ナカミセ</t>
    </rPh>
    <phoneticPr fontId="4"/>
  </si>
  <si>
    <t>ユニスマイル薬局　あゆみ店</t>
    <rPh sb="6" eb="8">
      <t>ヤッキョク</t>
    </rPh>
    <rPh sb="12" eb="13">
      <t>テン</t>
    </rPh>
    <phoneticPr fontId="4"/>
  </si>
  <si>
    <t>松本ファーマシー上本店</t>
    <rPh sb="0" eb="2">
      <t>マツモト</t>
    </rPh>
    <rPh sb="8" eb="9">
      <t>カミ</t>
    </rPh>
    <rPh sb="9" eb="11">
      <t>ホンテン</t>
    </rPh>
    <phoneticPr fontId="4"/>
  </si>
  <si>
    <t>髙野薬局</t>
    <rPh sb="0" eb="1">
      <t>タカ</t>
    </rPh>
    <phoneticPr fontId="4"/>
  </si>
  <si>
    <t>浜川薬局</t>
    <rPh sb="0" eb="1">
      <t>ハマ</t>
    </rPh>
    <phoneticPr fontId="4"/>
  </si>
  <si>
    <t>松本ファーマシー</t>
    <rPh sb="0" eb="2">
      <t>マツモト</t>
    </rPh>
    <phoneticPr fontId="4"/>
  </si>
  <si>
    <t>薬局イワセくんの店</t>
    <rPh sb="0" eb="2">
      <t>ヤッキョク</t>
    </rPh>
    <phoneticPr fontId="4"/>
  </si>
  <si>
    <t>下仁田調剤薬局</t>
    <rPh sb="0" eb="3">
      <t>シモニタ</t>
    </rPh>
    <phoneticPr fontId="4"/>
  </si>
  <si>
    <t>ユニスマイル薬局　羽根尾店</t>
    <rPh sb="6" eb="8">
      <t>ヤッキョク</t>
    </rPh>
    <rPh sb="9" eb="12">
      <t>ハネオ</t>
    </rPh>
    <rPh sb="12" eb="13">
      <t>テン</t>
    </rPh>
    <phoneticPr fontId="4"/>
  </si>
  <si>
    <t>ＬＡＣみどり薬局</t>
    <rPh sb="6" eb="7">
      <t>クスリ</t>
    </rPh>
    <rPh sb="7" eb="8">
      <t>キョク</t>
    </rPh>
    <phoneticPr fontId="4"/>
  </si>
  <si>
    <t>コスモファーマ薬局　矢場新町店</t>
    <rPh sb="7" eb="8">
      <t>クスリ</t>
    </rPh>
    <rPh sb="8" eb="9">
      <t>キョク</t>
    </rPh>
    <rPh sb="10" eb="12">
      <t>ヤバ</t>
    </rPh>
    <rPh sb="12" eb="14">
      <t>シンマチ</t>
    </rPh>
    <rPh sb="14" eb="15">
      <t>ミセ</t>
    </rPh>
    <phoneticPr fontId="4"/>
  </si>
  <si>
    <t>大井田薬局　富岡店　</t>
    <rPh sb="0" eb="1">
      <t>オオ</t>
    </rPh>
    <rPh sb="1" eb="3">
      <t>イダ</t>
    </rPh>
    <rPh sb="3" eb="4">
      <t>クスリ</t>
    </rPh>
    <rPh sb="4" eb="5">
      <t>キョク</t>
    </rPh>
    <rPh sb="6" eb="8">
      <t>トミオカ</t>
    </rPh>
    <rPh sb="8" eb="9">
      <t>ミセ</t>
    </rPh>
    <phoneticPr fontId="4"/>
  </si>
  <si>
    <t>ユニスマイル薬局　おぎくぼ店</t>
    <rPh sb="6" eb="8">
      <t>ヤッキョク</t>
    </rPh>
    <rPh sb="13" eb="14">
      <t>テン</t>
    </rPh>
    <phoneticPr fontId="4"/>
  </si>
  <si>
    <t>このは薬局　カインズ店</t>
    <rPh sb="3" eb="4">
      <t>クスリ</t>
    </rPh>
    <rPh sb="4" eb="5">
      <t>キョク</t>
    </rPh>
    <rPh sb="10" eb="11">
      <t>ミセ</t>
    </rPh>
    <phoneticPr fontId="4"/>
  </si>
  <si>
    <t>ふぁいん薬局　駒形</t>
    <rPh sb="4" eb="5">
      <t>クスリ</t>
    </rPh>
    <rPh sb="5" eb="6">
      <t>キョク</t>
    </rPh>
    <rPh sb="7" eb="9">
      <t>コマガタ</t>
    </rPh>
    <phoneticPr fontId="4"/>
  </si>
  <si>
    <t>わかば薬局　韮塚店</t>
    <rPh sb="3" eb="4">
      <t>クスリ</t>
    </rPh>
    <rPh sb="4" eb="5">
      <t>キョク</t>
    </rPh>
    <rPh sb="6" eb="8">
      <t>ニラヅカ</t>
    </rPh>
    <rPh sb="8" eb="9">
      <t>ミセ</t>
    </rPh>
    <phoneticPr fontId="4"/>
  </si>
  <si>
    <t>ありす薬局</t>
    <rPh sb="3" eb="4">
      <t>クスリ</t>
    </rPh>
    <rPh sb="4" eb="5">
      <t>キョク</t>
    </rPh>
    <phoneticPr fontId="4"/>
  </si>
  <si>
    <t>ウエルシア薬局館林大街道店</t>
    <rPh sb="5" eb="6">
      <t>クスリ</t>
    </rPh>
    <rPh sb="6" eb="7">
      <t>キョク</t>
    </rPh>
    <rPh sb="7" eb="9">
      <t>タテバヤシ</t>
    </rPh>
    <rPh sb="9" eb="12">
      <t>オオカイドウ</t>
    </rPh>
    <rPh sb="12" eb="13">
      <t>ミセ</t>
    </rPh>
    <phoneticPr fontId="4"/>
  </si>
  <si>
    <t>大間々おりひめ薬局</t>
    <rPh sb="0" eb="3">
      <t>オオママ</t>
    </rPh>
    <rPh sb="7" eb="8">
      <t>クスリ</t>
    </rPh>
    <rPh sb="8" eb="9">
      <t>キョク</t>
    </rPh>
    <phoneticPr fontId="4"/>
  </si>
  <si>
    <t>そうごう薬局　藪塚店</t>
    <rPh sb="4" eb="5">
      <t>クスリ</t>
    </rPh>
    <rPh sb="5" eb="6">
      <t>キョク</t>
    </rPh>
    <rPh sb="7" eb="9">
      <t>ヤブツカ</t>
    </rPh>
    <rPh sb="9" eb="10">
      <t>ミセ</t>
    </rPh>
    <phoneticPr fontId="4"/>
  </si>
  <si>
    <t>コスモファーマ薬局　井野店</t>
    <rPh sb="7" eb="8">
      <t>クスリ</t>
    </rPh>
    <rPh sb="8" eb="9">
      <t>キョク</t>
    </rPh>
    <rPh sb="10" eb="12">
      <t>イノ</t>
    </rPh>
    <rPh sb="12" eb="13">
      <t>ミセ</t>
    </rPh>
    <phoneticPr fontId="4"/>
  </si>
  <si>
    <t>コスモファーマ薬局　大間々店</t>
    <rPh sb="7" eb="8">
      <t>クスリ</t>
    </rPh>
    <rPh sb="8" eb="9">
      <t>キョク</t>
    </rPh>
    <rPh sb="10" eb="13">
      <t>オオママ</t>
    </rPh>
    <rPh sb="13" eb="14">
      <t>ミセ</t>
    </rPh>
    <phoneticPr fontId="4"/>
  </si>
  <si>
    <t>ウエルシア薬局高崎貝沢店</t>
    <rPh sb="5" eb="6">
      <t>クスリ</t>
    </rPh>
    <rPh sb="6" eb="7">
      <t>キョク</t>
    </rPh>
    <rPh sb="7" eb="9">
      <t>タカサキ</t>
    </rPh>
    <rPh sb="9" eb="10">
      <t>カイ</t>
    </rPh>
    <rPh sb="10" eb="11">
      <t>サワ</t>
    </rPh>
    <rPh sb="11" eb="12">
      <t>ミセ</t>
    </rPh>
    <phoneticPr fontId="4"/>
  </si>
  <si>
    <t>富士薬局日乃出店</t>
    <rPh sb="0" eb="2">
      <t>フジ</t>
    </rPh>
    <rPh sb="2" eb="3">
      <t>クスリ</t>
    </rPh>
    <rPh sb="3" eb="4">
      <t>キョク</t>
    </rPh>
    <rPh sb="4" eb="7">
      <t>ヒノデ</t>
    </rPh>
    <rPh sb="7" eb="8">
      <t>ミセ</t>
    </rPh>
    <phoneticPr fontId="4"/>
  </si>
  <si>
    <t>日本調剤　原町薬局</t>
    <rPh sb="0" eb="2">
      <t>ニホン</t>
    </rPh>
    <rPh sb="2" eb="4">
      <t>チョウザイ</t>
    </rPh>
    <rPh sb="5" eb="7">
      <t>ハラマチ</t>
    </rPh>
    <rPh sb="7" eb="8">
      <t>クスリ</t>
    </rPh>
    <rPh sb="8" eb="9">
      <t>キョク</t>
    </rPh>
    <phoneticPr fontId="4"/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</si>
  <si>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</si>
  <si>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コスモファーマ薬局　太田南店</t>
    <rPh sb="7" eb="8">
      <t>クスリ</t>
    </rPh>
    <rPh sb="8" eb="9">
      <t>キョク</t>
    </rPh>
    <rPh sb="10" eb="12">
      <t>オオタ</t>
    </rPh>
    <rPh sb="12" eb="13">
      <t>ミナミ</t>
    </rPh>
    <rPh sb="13" eb="14">
      <t>ミセ</t>
    </rPh>
    <phoneticPr fontId="4"/>
  </si>
  <si>
    <t>すばる薬局</t>
    <rPh sb="3" eb="4">
      <t>クスリ</t>
    </rPh>
    <rPh sb="4" eb="5">
      <t>キョク</t>
    </rPh>
    <phoneticPr fontId="4"/>
  </si>
  <si>
    <t>エコー薬局</t>
    <rPh sb="3" eb="4">
      <t>クスリ</t>
    </rPh>
    <rPh sb="4" eb="5">
      <t>キョク</t>
    </rPh>
    <phoneticPr fontId="4"/>
  </si>
  <si>
    <t>ウエルシア薬局沼田バイパス店</t>
    <rPh sb="5" eb="6">
      <t>クスリ</t>
    </rPh>
    <rPh sb="6" eb="7">
      <t>キョク</t>
    </rPh>
    <rPh sb="7" eb="9">
      <t>ヌマタ</t>
    </rPh>
    <rPh sb="13" eb="14">
      <t>ミセ</t>
    </rPh>
    <phoneticPr fontId="4"/>
  </si>
  <si>
    <t>共創未来　由良薬局</t>
    <rPh sb="0" eb="2">
      <t>キョウソウ</t>
    </rPh>
    <rPh sb="2" eb="4">
      <t>ミライ</t>
    </rPh>
    <rPh sb="5" eb="7">
      <t>ユラ</t>
    </rPh>
    <rPh sb="7" eb="8">
      <t>クスリ</t>
    </rPh>
    <rPh sb="8" eb="9">
      <t>キョク</t>
    </rPh>
    <phoneticPr fontId="4"/>
  </si>
  <si>
    <t>オリーブ薬局</t>
    <rPh sb="4" eb="5">
      <t>クスリ</t>
    </rPh>
    <rPh sb="5" eb="6">
      <t>キョク</t>
    </rPh>
    <phoneticPr fontId="4"/>
  </si>
  <si>
    <t>アイランド薬局　堀越店</t>
    <rPh sb="5" eb="6">
      <t>クスリ</t>
    </rPh>
    <rPh sb="6" eb="7">
      <t>キョク</t>
    </rPh>
    <rPh sb="8" eb="10">
      <t>ホリコシ</t>
    </rPh>
    <rPh sb="10" eb="11">
      <t>ミセ</t>
    </rPh>
    <phoneticPr fontId="4"/>
  </si>
  <si>
    <t>ウエルシア薬局前橋上新田店</t>
    <rPh sb="5" eb="6">
      <t>クスリ</t>
    </rPh>
    <rPh sb="6" eb="7">
      <t>キョク</t>
    </rPh>
    <rPh sb="7" eb="9">
      <t>マエバシ</t>
    </rPh>
    <rPh sb="9" eb="10">
      <t>ウエ</t>
    </rPh>
    <rPh sb="10" eb="12">
      <t>ニッタ</t>
    </rPh>
    <rPh sb="12" eb="13">
      <t>ミセ</t>
    </rPh>
    <phoneticPr fontId="4"/>
  </si>
  <si>
    <t>フォレスト調剤薬局</t>
    <rPh sb="5" eb="7">
      <t>チョウザイ</t>
    </rPh>
    <rPh sb="7" eb="8">
      <t>クスリ</t>
    </rPh>
    <rPh sb="8" eb="9">
      <t>キョク</t>
    </rPh>
    <phoneticPr fontId="4"/>
  </si>
  <si>
    <t>城西の杜薬局</t>
    <rPh sb="0" eb="1">
      <t>シロ</t>
    </rPh>
    <rPh sb="1" eb="2">
      <t>ニシ</t>
    </rPh>
    <rPh sb="3" eb="4">
      <t>モリ</t>
    </rPh>
    <rPh sb="4" eb="5">
      <t>クスリ</t>
    </rPh>
    <rPh sb="5" eb="6">
      <t>キョク</t>
    </rPh>
    <phoneticPr fontId="4"/>
  </si>
  <si>
    <t>わかば薬局Ⅲ</t>
    <rPh sb="3" eb="4">
      <t>クスリ</t>
    </rPh>
    <rPh sb="4" eb="5">
      <t>キョク</t>
    </rPh>
    <phoneticPr fontId="4"/>
  </si>
  <si>
    <t>マルエ薬局　樋越店</t>
    <rPh sb="3" eb="4">
      <t>クスリ</t>
    </rPh>
    <rPh sb="4" eb="5">
      <t>キョク</t>
    </rPh>
    <rPh sb="6" eb="8">
      <t>ヒゴシ</t>
    </rPh>
    <rPh sb="8" eb="9">
      <t>テン</t>
    </rPh>
    <phoneticPr fontId="4"/>
  </si>
  <si>
    <t>アルファーマ調剤薬局　阿左美店</t>
    <rPh sb="6" eb="8">
      <t>チョウザイ</t>
    </rPh>
    <rPh sb="8" eb="10">
      <t>ヤッキョク</t>
    </rPh>
    <rPh sb="11" eb="14">
      <t>アザミ</t>
    </rPh>
    <rPh sb="14" eb="15">
      <t>ミセ</t>
    </rPh>
    <phoneticPr fontId="4"/>
  </si>
  <si>
    <t>あい調剤薬局上細井店</t>
    <rPh sb="2" eb="4">
      <t>チョウザイ</t>
    </rPh>
    <rPh sb="4" eb="5">
      <t>クスリ</t>
    </rPh>
    <rPh sb="5" eb="6">
      <t>キョク</t>
    </rPh>
    <rPh sb="6" eb="7">
      <t>ウエ</t>
    </rPh>
    <rPh sb="7" eb="9">
      <t>ホソイ</t>
    </rPh>
    <rPh sb="9" eb="10">
      <t>ミセ</t>
    </rPh>
    <phoneticPr fontId="4"/>
  </si>
  <si>
    <t>うえはす調剤薬局</t>
    <rPh sb="4" eb="6">
      <t>チョウザイ</t>
    </rPh>
    <rPh sb="6" eb="7">
      <t>クスリ</t>
    </rPh>
    <rPh sb="7" eb="8">
      <t>キョク</t>
    </rPh>
    <phoneticPr fontId="4"/>
  </si>
  <si>
    <t>あい調剤薬局みやぎ店</t>
    <rPh sb="2" eb="4">
      <t>チョウザイ</t>
    </rPh>
    <rPh sb="4" eb="5">
      <t>クスリ</t>
    </rPh>
    <rPh sb="5" eb="6">
      <t>キョク</t>
    </rPh>
    <rPh sb="9" eb="10">
      <t>ミセ</t>
    </rPh>
    <phoneticPr fontId="4"/>
  </si>
  <si>
    <t>あい調剤薬局日吉店</t>
    <rPh sb="2" eb="4">
      <t>チョウザイ</t>
    </rPh>
    <rPh sb="4" eb="5">
      <t>クスリ</t>
    </rPh>
    <rPh sb="5" eb="6">
      <t>キョク</t>
    </rPh>
    <rPh sb="6" eb="8">
      <t>ヒヨシ</t>
    </rPh>
    <rPh sb="8" eb="9">
      <t>ミセ</t>
    </rPh>
    <phoneticPr fontId="4"/>
  </si>
  <si>
    <t>おはよう薬局</t>
    <rPh sb="4" eb="5">
      <t>クスリ</t>
    </rPh>
    <rPh sb="5" eb="6">
      <t>キョク</t>
    </rPh>
    <phoneticPr fontId="4"/>
  </si>
  <si>
    <t>調剤薬局　太陽</t>
    <rPh sb="2" eb="3">
      <t>クスリ</t>
    </rPh>
    <rPh sb="3" eb="4">
      <t>キョク</t>
    </rPh>
    <rPh sb="5" eb="7">
      <t>タイヨウ</t>
    </rPh>
    <phoneticPr fontId="4"/>
  </si>
  <si>
    <t>カワチ薬局渋川南店</t>
    <rPh sb="3" eb="4">
      <t>クスリ</t>
    </rPh>
    <rPh sb="4" eb="5">
      <t>キョク</t>
    </rPh>
    <rPh sb="5" eb="7">
      <t>シブカワ</t>
    </rPh>
    <rPh sb="7" eb="8">
      <t>ミナミ</t>
    </rPh>
    <rPh sb="8" eb="9">
      <t>ミセ</t>
    </rPh>
    <phoneticPr fontId="4"/>
  </si>
  <si>
    <t>スギ薬局　高崎飯塚店</t>
    <rPh sb="2" eb="3">
      <t>クスリ</t>
    </rPh>
    <rPh sb="3" eb="4">
      <t>キョク</t>
    </rPh>
    <rPh sb="5" eb="7">
      <t>タカサキ</t>
    </rPh>
    <rPh sb="7" eb="9">
      <t>イイヅカ</t>
    </rPh>
    <rPh sb="9" eb="10">
      <t>ミセ</t>
    </rPh>
    <phoneticPr fontId="4"/>
  </si>
  <si>
    <t>カワチ薬局桐生広沢店</t>
    <rPh sb="3" eb="4">
      <t>クスリ</t>
    </rPh>
    <rPh sb="4" eb="5">
      <t>キョク</t>
    </rPh>
    <rPh sb="5" eb="7">
      <t>キリュウ</t>
    </rPh>
    <rPh sb="7" eb="9">
      <t>ヒロサワ</t>
    </rPh>
    <rPh sb="9" eb="10">
      <t>ミセ</t>
    </rPh>
    <phoneticPr fontId="4"/>
  </si>
  <si>
    <t>ダリヤ安中薬局</t>
    <rPh sb="3" eb="5">
      <t>アンナカ</t>
    </rPh>
    <rPh sb="5" eb="6">
      <t>クスリ</t>
    </rPh>
    <rPh sb="6" eb="7">
      <t>キョク</t>
    </rPh>
    <phoneticPr fontId="4"/>
  </si>
  <si>
    <t>かたかい調剤薬局</t>
    <rPh sb="4" eb="6">
      <t>チョウザイ</t>
    </rPh>
    <rPh sb="6" eb="7">
      <t>クスリ</t>
    </rPh>
    <rPh sb="7" eb="8">
      <t>キョク</t>
    </rPh>
    <phoneticPr fontId="4"/>
  </si>
  <si>
    <t>ダリヤ　北原薬局</t>
    <rPh sb="4" eb="6">
      <t>キタハラ</t>
    </rPh>
    <rPh sb="6" eb="7">
      <t>クスリ</t>
    </rPh>
    <rPh sb="7" eb="8">
      <t>キョク</t>
    </rPh>
    <phoneticPr fontId="4"/>
  </si>
  <si>
    <t>中央薬局　邑楽店</t>
    <rPh sb="0" eb="2">
      <t>チュウオウ</t>
    </rPh>
    <rPh sb="2" eb="3">
      <t>クスリ</t>
    </rPh>
    <rPh sb="3" eb="4">
      <t>キョク</t>
    </rPh>
    <rPh sb="5" eb="7">
      <t>オウラ</t>
    </rPh>
    <rPh sb="7" eb="8">
      <t>ミセ</t>
    </rPh>
    <phoneticPr fontId="4"/>
  </si>
  <si>
    <t>コスモファーマ薬局　川端店</t>
    <rPh sb="7" eb="8">
      <t>クスリ</t>
    </rPh>
    <rPh sb="8" eb="9">
      <t>キョク</t>
    </rPh>
    <rPh sb="10" eb="12">
      <t>カワバタ</t>
    </rPh>
    <rPh sb="12" eb="13">
      <t>ミセ</t>
    </rPh>
    <phoneticPr fontId="4"/>
  </si>
  <si>
    <t>中央薬局飯塚店</t>
    <rPh sb="0" eb="2">
      <t>チュウオウ</t>
    </rPh>
    <rPh sb="2" eb="3">
      <t>クスリ</t>
    </rPh>
    <rPh sb="3" eb="4">
      <t>キョク</t>
    </rPh>
    <rPh sb="4" eb="6">
      <t>イイヅカ</t>
    </rPh>
    <rPh sb="6" eb="7">
      <t>ミセ</t>
    </rPh>
    <phoneticPr fontId="4"/>
  </si>
  <si>
    <t>ファイン薬局北成島Ⅱ</t>
    <rPh sb="4" eb="5">
      <t>クスリ</t>
    </rPh>
    <rPh sb="5" eb="6">
      <t>キョク</t>
    </rPh>
    <rPh sb="6" eb="7">
      <t>キタ</t>
    </rPh>
    <rPh sb="7" eb="9">
      <t>ナルシマ</t>
    </rPh>
    <phoneticPr fontId="4"/>
  </si>
  <si>
    <t>ファイン薬局花山</t>
    <rPh sb="4" eb="5">
      <t>クスリ</t>
    </rPh>
    <rPh sb="5" eb="6">
      <t>キョク</t>
    </rPh>
    <rPh sb="6" eb="8">
      <t>ハナヤマ</t>
    </rPh>
    <phoneticPr fontId="4"/>
  </si>
  <si>
    <t>山崎調剤薬局</t>
    <rPh sb="0" eb="2">
      <t>ヤマザキ</t>
    </rPh>
    <rPh sb="2" eb="4">
      <t>チョウザイ</t>
    </rPh>
    <rPh sb="4" eb="6">
      <t>ヤッキョク</t>
    </rPh>
    <phoneticPr fontId="4"/>
  </si>
  <si>
    <t>わかば薬局　大原店</t>
    <rPh sb="3" eb="5">
      <t>ヤッキョク</t>
    </rPh>
    <rPh sb="6" eb="8">
      <t>オオハラ</t>
    </rPh>
    <rPh sb="8" eb="9">
      <t>テン</t>
    </rPh>
    <phoneticPr fontId="4"/>
  </si>
  <si>
    <t>はにわ薬局</t>
    <rPh sb="3" eb="5">
      <t>ヤッキョク</t>
    </rPh>
    <phoneticPr fontId="4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</si>
  <si>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4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</si>
  <si>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4"/>
  </si>
  <si>
    <t>ウエルシア薬局太田岩瀬川店</t>
    <rPh sb="5" eb="7">
      <t>ヤッキョク</t>
    </rPh>
    <rPh sb="7" eb="9">
      <t>オオタ</t>
    </rPh>
    <rPh sb="9" eb="12">
      <t>イワセガワ</t>
    </rPh>
    <rPh sb="12" eb="13">
      <t>テン</t>
    </rPh>
    <phoneticPr fontId="4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</si>
  <si>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4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</si>
  <si>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4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</si>
  <si>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4"/>
  </si>
  <si>
    <t>ウエルシア薬局みどり笠懸店</t>
    <rPh sb="5" eb="7">
      <t>ヤッキョク</t>
    </rPh>
    <rPh sb="10" eb="12">
      <t>カサガケ</t>
    </rPh>
    <rPh sb="12" eb="13">
      <t>テン</t>
    </rPh>
    <phoneticPr fontId="4"/>
  </si>
  <si>
    <t>笠懸中央薬局</t>
    <rPh sb="0" eb="2">
      <t>カサカケ</t>
    </rPh>
    <phoneticPr fontId="4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</si>
  <si>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4"/>
  </si>
  <si>
    <t>イオン薬局　高崎店</t>
    <rPh sb="3" eb="5">
      <t>ヤッキョク</t>
    </rPh>
    <rPh sb="6" eb="8">
      <t>タカサキ</t>
    </rPh>
    <rPh sb="8" eb="9">
      <t>テン</t>
    </rPh>
    <phoneticPr fontId="4"/>
  </si>
  <si>
    <t>すばる薬局　みどり店</t>
    <rPh sb="3" eb="4">
      <t>クスリ</t>
    </rPh>
    <rPh sb="4" eb="5">
      <t>キョク</t>
    </rPh>
    <rPh sb="9" eb="10">
      <t>テン</t>
    </rPh>
    <phoneticPr fontId="4"/>
  </si>
  <si>
    <t>富士薬局ほほえみ</t>
    <rPh sb="0" eb="2">
      <t>フジ</t>
    </rPh>
    <rPh sb="2" eb="4">
      <t>ヤッキョク</t>
    </rPh>
    <phoneticPr fontId="4"/>
  </si>
  <si>
    <t>プラス薬局　高崎吉井店</t>
    <rPh sb="3" eb="5">
      <t>ヤッキョク</t>
    </rPh>
    <rPh sb="6" eb="8">
      <t>タカサキ</t>
    </rPh>
    <rPh sb="8" eb="10">
      <t>ヨシイ</t>
    </rPh>
    <rPh sb="10" eb="11">
      <t>テン</t>
    </rPh>
    <phoneticPr fontId="4"/>
  </si>
  <si>
    <t>そうごう薬局　八千代店</t>
    <rPh sb="4" eb="6">
      <t>ヤッキョク</t>
    </rPh>
    <rPh sb="7" eb="10">
      <t>ヤチヨ</t>
    </rPh>
    <rPh sb="10" eb="11">
      <t>テン</t>
    </rPh>
    <phoneticPr fontId="4"/>
  </si>
  <si>
    <t>プラス薬局　藤岡白石店</t>
    <rPh sb="3" eb="5">
      <t>ヤッキョク</t>
    </rPh>
    <rPh sb="6" eb="8">
      <t>フジオカ</t>
    </rPh>
    <rPh sb="8" eb="10">
      <t>シロイシ</t>
    </rPh>
    <rPh sb="10" eb="11">
      <t>テン</t>
    </rPh>
    <phoneticPr fontId="4"/>
  </si>
  <si>
    <t>大井田薬局　高崎東店</t>
    <rPh sb="0" eb="3">
      <t>オオイダ</t>
    </rPh>
    <rPh sb="3" eb="5">
      <t>ヤッキョク</t>
    </rPh>
    <rPh sb="6" eb="8">
      <t>タカサキ</t>
    </rPh>
    <rPh sb="8" eb="9">
      <t>ヒガシ</t>
    </rPh>
    <rPh sb="9" eb="10">
      <t>テン</t>
    </rPh>
    <phoneticPr fontId="4"/>
  </si>
  <si>
    <t>ウイン調剤薬局　中之条店</t>
    <rPh sb="3" eb="5">
      <t>チョウザイ</t>
    </rPh>
    <rPh sb="5" eb="7">
      <t>ヤッキョク</t>
    </rPh>
    <rPh sb="8" eb="11">
      <t>ナカノジョウ</t>
    </rPh>
    <rPh sb="11" eb="12">
      <t>テン</t>
    </rPh>
    <phoneticPr fontId="4"/>
  </si>
  <si>
    <t>中央薬局　高林店</t>
    <rPh sb="0" eb="2">
      <t>チュウオウ</t>
    </rPh>
    <rPh sb="2" eb="4">
      <t>ヤッキョク</t>
    </rPh>
    <rPh sb="5" eb="7">
      <t>タカハヤシ</t>
    </rPh>
    <rPh sb="7" eb="8">
      <t>テン</t>
    </rPh>
    <phoneticPr fontId="4"/>
  </si>
  <si>
    <t>ゆず薬局朝倉店</t>
    <rPh sb="2" eb="4">
      <t>ヤッキョク</t>
    </rPh>
    <rPh sb="4" eb="6">
      <t>アサクラ</t>
    </rPh>
    <rPh sb="6" eb="7">
      <t>テン</t>
    </rPh>
    <phoneticPr fontId="4"/>
  </si>
  <si>
    <t>そうごう薬局　境東店</t>
    <rPh sb="4" eb="6">
      <t>ヤッキョク</t>
    </rPh>
    <rPh sb="7" eb="9">
      <t>サカイヒガシ</t>
    </rPh>
    <rPh sb="9" eb="10">
      <t>テン</t>
    </rPh>
    <phoneticPr fontId="4"/>
  </si>
  <si>
    <t>カワチ薬局　大八木店</t>
    <rPh sb="3" eb="5">
      <t>ヤッキョク</t>
    </rPh>
    <rPh sb="6" eb="9">
      <t>オオヤギ</t>
    </rPh>
    <rPh sb="9" eb="10">
      <t>ミセ</t>
    </rPh>
    <phoneticPr fontId="4"/>
  </si>
  <si>
    <t>株式会社あまぬま調剤薬局</t>
    <rPh sb="8" eb="10">
      <t>チョウザイ</t>
    </rPh>
    <rPh sb="10" eb="12">
      <t>ヤッキョク</t>
    </rPh>
    <phoneticPr fontId="4"/>
  </si>
  <si>
    <t>イムノファーマシーみどり店</t>
    <rPh sb="12" eb="13">
      <t>テン</t>
    </rPh>
    <phoneticPr fontId="4"/>
  </si>
  <si>
    <t>イムノファーマシー邑楽町店</t>
    <rPh sb="9" eb="12">
      <t>オウラマチ</t>
    </rPh>
    <rPh sb="12" eb="13">
      <t>ミセ</t>
    </rPh>
    <phoneticPr fontId="4"/>
  </si>
  <si>
    <t>イムノファーマシー伊勢崎店</t>
    <rPh sb="9" eb="12">
      <t>イセサキ</t>
    </rPh>
    <rPh sb="12" eb="13">
      <t>テン</t>
    </rPh>
    <phoneticPr fontId="4"/>
  </si>
  <si>
    <t>くりす調剤薬局</t>
    <rPh sb="3" eb="5">
      <t>チョウザイ</t>
    </rPh>
    <rPh sb="5" eb="7">
      <t>ヤッキョク</t>
    </rPh>
    <phoneticPr fontId="4"/>
  </si>
  <si>
    <t>あおば調剤薬局</t>
    <rPh sb="3" eb="5">
      <t>チョウザイ</t>
    </rPh>
    <rPh sb="5" eb="7">
      <t>ヤッキョク</t>
    </rPh>
    <phoneticPr fontId="4"/>
  </si>
  <si>
    <t>日本調剤　おりひめ薬局</t>
    <rPh sb="0" eb="2">
      <t>ニホン</t>
    </rPh>
    <rPh sb="2" eb="4">
      <t>チョウザイ</t>
    </rPh>
    <phoneticPr fontId="4"/>
  </si>
  <si>
    <t>あずま調剤薬局</t>
    <rPh sb="3" eb="5">
      <t>チョウザイ</t>
    </rPh>
    <rPh sb="5" eb="7">
      <t>ヤッキョク</t>
    </rPh>
    <phoneticPr fontId="4"/>
  </si>
  <si>
    <t>あすなろ薬局前橋店</t>
    <rPh sb="4" eb="6">
      <t>ヤッキョク</t>
    </rPh>
    <rPh sb="6" eb="8">
      <t>マエバシ</t>
    </rPh>
    <rPh sb="8" eb="9">
      <t>テン</t>
    </rPh>
    <phoneticPr fontId="4"/>
  </si>
  <si>
    <t>ピーチ薬局</t>
    <rPh sb="3" eb="5">
      <t>ヤッキョク</t>
    </rPh>
    <phoneticPr fontId="4"/>
  </si>
  <si>
    <t>プラザ薬局</t>
    <rPh sb="3" eb="5">
      <t>ヤッキョク</t>
    </rPh>
    <phoneticPr fontId="4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</si>
  <si>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4"/>
  </si>
  <si>
    <t>エース調剤薬局</t>
    <rPh sb="3" eb="5">
      <t>チョウザイ</t>
    </rPh>
    <rPh sb="5" eb="7">
      <t>ヤッキョク</t>
    </rPh>
    <phoneticPr fontId="4"/>
  </si>
  <si>
    <t>ウイン調剤薬局　下大島店</t>
    <rPh sb="3" eb="5">
      <t>チョウザイ</t>
    </rPh>
    <rPh sb="5" eb="7">
      <t>ヤッキョク</t>
    </rPh>
    <rPh sb="8" eb="11">
      <t>シモオオシマ</t>
    </rPh>
    <rPh sb="11" eb="12">
      <t>テン</t>
    </rPh>
    <phoneticPr fontId="4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</si>
  <si>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4"/>
  </si>
  <si>
    <t>とうやく薬局</t>
    <rPh sb="4" eb="6">
      <t>ヤッキョク</t>
    </rPh>
    <phoneticPr fontId="4"/>
  </si>
  <si>
    <t>共創未来　いわはな薬局</t>
    <rPh sb="0" eb="2">
      <t>キョウソウ</t>
    </rPh>
    <rPh sb="2" eb="4">
      <t>ミライ</t>
    </rPh>
    <rPh sb="9" eb="11">
      <t>ヤッキョク</t>
    </rPh>
    <phoneticPr fontId="4"/>
  </si>
  <si>
    <t>コスモファーマ薬局　渋川店</t>
    <rPh sb="7" eb="9">
      <t>ヤッキョク</t>
    </rPh>
    <rPh sb="10" eb="12">
      <t>シブカワ</t>
    </rPh>
    <rPh sb="12" eb="13">
      <t>テン</t>
    </rPh>
    <phoneticPr fontId="4"/>
  </si>
  <si>
    <t>共創未来　七日市薬局</t>
    <rPh sb="0" eb="2">
      <t>キョウソウ</t>
    </rPh>
    <rPh sb="2" eb="4">
      <t>ミライ</t>
    </rPh>
    <rPh sb="5" eb="8">
      <t>ナノカイチ</t>
    </rPh>
    <rPh sb="8" eb="10">
      <t>ヤッキョク</t>
    </rPh>
    <phoneticPr fontId="4"/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</si>
  <si>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4"/>
  </si>
  <si>
    <t>共創未来　ながね薬局</t>
    <rPh sb="0" eb="2">
      <t>キョウソウ</t>
    </rPh>
    <rPh sb="2" eb="4">
      <t>ミライ</t>
    </rPh>
    <rPh sb="8" eb="10">
      <t>ヤッキョク</t>
    </rPh>
    <phoneticPr fontId="4"/>
  </si>
  <si>
    <t>株式会社太田中央薬局</t>
    <rPh sb="4" eb="6">
      <t>オオタ</t>
    </rPh>
    <rPh sb="6" eb="8">
      <t>チュウオウ</t>
    </rPh>
    <rPh sb="8" eb="10">
      <t>ヤッキョク</t>
    </rPh>
    <phoneticPr fontId="4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</si>
  <si>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4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</si>
  <si>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</si>
  <si>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</si>
  <si>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4"/>
  </si>
  <si>
    <t>ファイン薬局　成島</t>
    <rPh sb="4" eb="6">
      <t>ヤッキョク</t>
    </rPh>
    <rPh sb="7" eb="9">
      <t>ナリシマ</t>
    </rPh>
    <phoneticPr fontId="4"/>
  </si>
  <si>
    <t>太田市薬剤師会　会営薬局</t>
    <rPh sb="0" eb="3">
      <t>オオタシ</t>
    </rPh>
    <rPh sb="3" eb="6">
      <t>ヤクザイシ</t>
    </rPh>
    <rPh sb="6" eb="7">
      <t>カイ</t>
    </rPh>
    <rPh sb="8" eb="10">
      <t>カイエイ</t>
    </rPh>
    <rPh sb="10" eb="12">
      <t>ヤッキョク</t>
    </rPh>
    <phoneticPr fontId="4"/>
  </si>
  <si>
    <t>オリーブ薬局　伊勢崎堀口町</t>
    <rPh sb="4" eb="6">
      <t>ヤッキョク</t>
    </rPh>
    <rPh sb="7" eb="10">
      <t>イセサキ</t>
    </rPh>
    <rPh sb="10" eb="13">
      <t>ホリグチマチ</t>
    </rPh>
    <phoneticPr fontId="4"/>
  </si>
  <si>
    <t>共創未来　たかぜき薬局</t>
    <rPh sb="0" eb="2">
      <t>キョウソウ</t>
    </rPh>
    <rPh sb="2" eb="4">
      <t>ミライ</t>
    </rPh>
    <rPh sb="9" eb="11">
      <t>ヤッキョク</t>
    </rPh>
    <phoneticPr fontId="4"/>
  </si>
  <si>
    <t>本郷薬局</t>
    <rPh sb="0" eb="2">
      <t>ホンゴウ</t>
    </rPh>
    <rPh sb="2" eb="4">
      <t>ヤッキョク</t>
    </rPh>
    <phoneticPr fontId="4"/>
  </si>
  <si>
    <t>ウエルシア薬局安中店</t>
    <rPh sb="5" eb="7">
      <t>ヤッキョク</t>
    </rPh>
    <rPh sb="7" eb="9">
      <t>アンナカ</t>
    </rPh>
    <rPh sb="9" eb="10">
      <t>テン</t>
    </rPh>
    <phoneticPr fontId="4"/>
  </si>
  <si>
    <t>コスモファーマ薬局　並榎店</t>
    <rPh sb="7" eb="9">
      <t>ヤッキョク</t>
    </rPh>
    <rPh sb="10" eb="12">
      <t>ナミエ</t>
    </rPh>
    <rPh sb="12" eb="13">
      <t>テン</t>
    </rPh>
    <phoneticPr fontId="4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</si>
  <si>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4"/>
  </si>
  <si>
    <t>そうごう薬局　相生店</t>
    <rPh sb="4" eb="6">
      <t>ヤッキョク</t>
    </rPh>
    <rPh sb="7" eb="9">
      <t>アイオイ</t>
    </rPh>
    <rPh sb="9" eb="10">
      <t>テン</t>
    </rPh>
    <phoneticPr fontId="4"/>
  </si>
  <si>
    <t>富士薬局東前橋店</t>
    <rPh sb="0" eb="2">
      <t>フジ</t>
    </rPh>
    <rPh sb="2" eb="4">
      <t>ヤッキョク</t>
    </rPh>
    <rPh sb="4" eb="5">
      <t>ヒガシ</t>
    </rPh>
    <rPh sb="5" eb="7">
      <t>マエバシ</t>
    </rPh>
    <rPh sb="7" eb="8">
      <t>テン</t>
    </rPh>
    <phoneticPr fontId="4"/>
  </si>
  <si>
    <t>コスモファーマ薬局　馬庭店</t>
    <rPh sb="7" eb="9">
      <t>ヤッキョク</t>
    </rPh>
    <rPh sb="10" eb="12">
      <t>マニワ</t>
    </rPh>
    <rPh sb="12" eb="13">
      <t>テン</t>
    </rPh>
    <phoneticPr fontId="4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</si>
  <si>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4"/>
  </si>
  <si>
    <t>ユニスマイル薬局　あしなか店</t>
    <rPh sb="6" eb="8">
      <t>ヤッキョク</t>
    </rPh>
    <rPh sb="13" eb="14">
      <t>テン</t>
    </rPh>
    <phoneticPr fontId="4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</si>
  <si>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4"/>
  </si>
  <si>
    <t>ユニスマイル薬局　玉村店</t>
    <rPh sb="6" eb="8">
      <t>ヤッキョク</t>
    </rPh>
    <rPh sb="9" eb="11">
      <t>タマムラ</t>
    </rPh>
    <rPh sb="11" eb="12">
      <t>テン</t>
    </rPh>
    <phoneticPr fontId="4"/>
  </si>
  <si>
    <t>ユニスマイル薬局　めだか店</t>
    <rPh sb="12" eb="13">
      <t>テン</t>
    </rPh>
    <phoneticPr fontId="4"/>
  </si>
  <si>
    <t>ユニスマイル薬局　アイビー店</t>
    <rPh sb="13" eb="14">
      <t>テン</t>
    </rPh>
    <phoneticPr fontId="4"/>
  </si>
  <si>
    <t>ユニスマイル薬局　伊勢崎店</t>
    <rPh sb="9" eb="12">
      <t>イセサキ</t>
    </rPh>
    <rPh sb="12" eb="13">
      <t>テン</t>
    </rPh>
    <phoneticPr fontId="4"/>
  </si>
  <si>
    <t>ファイン薬局　大間々</t>
    <rPh sb="4" eb="6">
      <t>ヤッキョク</t>
    </rPh>
    <rPh sb="7" eb="10">
      <t>オオママ</t>
    </rPh>
    <phoneticPr fontId="4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</si>
  <si>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アザミ</t>
    </rPh>
    <rPh sb="10" eb="11">
      <t>テン</t>
    </rPh>
    <phoneticPr fontId="4"/>
  </si>
  <si>
    <t>こすもす薬局　田中島店</t>
    <rPh sb="7" eb="10">
      <t>タナカジマ</t>
    </rPh>
    <rPh sb="10" eb="11">
      <t>テン</t>
    </rPh>
    <phoneticPr fontId="4"/>
  </si>
  <si>
    <t>アイリス薬局青梨子店</t>
    <rPh sb="4" eb="6">
      <t>ヤッキョク</t>
    </rPh>
    <rPh sb="6" eb="8">
      <t>アオナシ</t>
    </rPh>
    <rPh sb="8" eb="9">
      <t>コ</t>
    </rPh>
    <rPh sb="9" eb="10">
      <t>ミセ</t>
    </rPh>
    <phoneticPr fontId="4"/>
  </si>
  <si>
    <t>クスリのアオキ飯塚薬局</t>
    <rPh sb="7" eb="9">
      <t>イイヅカ</t>
    </rPh>
    <rPh sb="9" eb="11">
      <t>ヤッキョク</t>
    </rPh>
    <phoneticPr fontId="4"/>
  </si>
  <si>
    <t>そうごう薬局　中之条店</t>
    <rPh sb="4" eb="6">
      <t>ヤッキョク</t>
    </rPh>
    <rPh sb="7" eb="10">
      <t>ナカノジョウ</t>
    </rPh>
    <rPh sb="10" eb="11">
      <t>テン</t>
    </rPh>
    <phoneticPr fontId="4"/>
  </si>
  <si>
    <t>よつば薬局</t>
    <rPh sb="3" eb="5">
      <t>ヤッキョク</t>
    </rPh>
    <phoneticPr fontId="4"/>
  </si>
  <si>
    <t>ウイン調剤薬局　高崎店</t>
    <rPh sb="3" eb="5">
      <t>チョウザイ</t>
    </rPh>
    <rPh sb="5" eb="7">
      <t>ヤッキョク</t>
    </rPh>
    <rPh sb="8" eb="10">
      <t>タカサキ</t>
    </rPh>
    <rPh sb="10" eb="11">
      <t>テン</t>
    </rPh>
    <phoneticPr fontId="4"/>
  </si>
  <si>
    <t>柴崎薬局下野田店</t>
    <rPh sb="0" eb="2">
      <t>シバサキ</t>
    </rPh>
    <rPh sb="2" eb="4">
      <t>ヤッキョク</t>
    </rPh>
    <rPh sb="4" eb="7">
      <t>シモノダ</t>
    </rPh>
    <rPh sb="7" eb="8">
      <t>テン</t>
    </rPh>
    <phoneticPr fontId="4"/>
  </si>
  <si>
    <t>ユニスマイル薬局　太田店</t>
    <rPh sb="6" eb="8">
      <t>ヤッキョク</t>
    </rPh>
    <rPh sb="9" eb="12">
      <t>オオタテン</t>
    </rPh>
    <phoneticPr fontId="4"/>
  </si>
  <si>
    <t>三協ファーマシー安堀店</t>
    <rPh sb="0" eb="2">
      <t>サンキョウ</t>
    </rPh>
    <rPh sb="8" eb="10">
      <t>アンボリ</t>
    </rPh>
    <rPh sb="10" eb="11">
      <t>テン</t>
    </rPh>
    <phoneticPr fontId="4"/>
  </si>
  <si>
    <t>そうごう薬局　群馬町店</t>
    <rPh sb="4" eb="6">
      <t>ヤッキョク</t>
    </rPh>
    <rPh sb="7" eb="10">
      <t>グンママチ</t>
    </rPh>
    <rPh sb="10" eb="11">
      <t>テン</t>
    </rPh>
    <phoneticPr fontId="4"/>
  </si>
  <si>
    <t>そうごう薬局　藤岡店</t>
    <rPh sb="4" eb="6">
      <t>ヤッキョク</t>
    </rPh>
    <rPh sb="7" eb="9">
      <t>フジオカ</t>
    </rPh>
    <rPh sb="9" eb="10">
      <t>テン</t>
    </rPh>
    <phoneticPr fontId="4"/>
  </si>
  <si>
    <t>トマト薬局問屋町店</t>
    <rPh sb="3" eb="5">
      <t>ヤッキョク</t>
    </rPh>
    <rPh sb="5" eb="8">
      <t>トンヤマチ</t>
    </rPh>
    <rPh sb="8" eb="9">
      <t>テン</t>
    </rPh>
    <phoneticPr fontId="4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</si>
  <si>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4"/>
  </si>
  <si>
    <t>カワチ薬局　渋川店</t>
    <rPh sb="3" eb="5">
      <t>ヤッキョク</t>
    </rPh>
    <rPh sb="6" eb="8">
      <t>シブカワ</t>
    </rPh>
    <rPh sb="8" eb="9">
      <t>テン</t>
    </rPh>
    <phoneticPr fontId="4"/>
  </si>
  <si>
    <t>ユニスマイル薬局　しょうわ店</t>
    <rPh sb="13" eb="14">
      <t>テン</t>
    </rPh>
    <phoneticPr fontId="4"/>
  </si>
  <si>
    <t>くるみ薬局　新井町店</t>
    <rPh sb="3" eb="4">
      <t>クスリ</t>
    </rPh>
    <rPh sb="4" eb="5">
      <t>キョク</t>
    </rPh>
    <rPh sb="6" eb="8">
      <t>アライ</t>
    </rPh>
    <rPh sb="8" eb="9">
      <t>マチ</t>
    </rPh>
    <rPh sb="9" eb="10">
      <t>ミセ</t>
    </rPh>
    <phoneticPr fontId="4"/>
  </si>
  <si>
    <t>ラポール薬局</t>
    <rPh sb="4" eb="5">
      <t>クスリ</t>
    </rPh>
    <rPh sb="5" eb="6">
      <t>キョク</t>
    </rPh>
    <phoneticPr fontId="4"/>
  </si>
  <si>
    <t>なの花薬局伊勢崎昭和町店</t>
    <rPh sb="2" eb="3">
      <t>ハナ</t>
    </rPh>
    <rPh sb="3" eb="5">
      <t>ヤッキョク</t>
    </rPh>
    <rPh sb="5" eb="8">
      <t>イセサキ</t>
    </rPh>
    <rPh sb="8" eb="11">
      <t>ショウワマチ</t>
    </rPh>
    <rPh sb="11" eb="12">
      <t>テン</t>
    </rPh>
    <phoneticPr fontId="4"/>
  </si>
  <si>
    <t>かえで薬局　伊勢崎太田町</t>
    <rPh sb="3" eb="5">
      <t>ヤッキョク</t>
    </rPh>
    <rPh sb="6" eb="9">
      <t>イセサキ</t>
    </rPh>
    <rPh sb="9" eb="12">
      <t>オオタマチ</t>
    </rPh>
    <phoneticPr fontId="4"/>
  </si>
  <si>
    <t>有限会社タカノ薬局　北店</t>
    <rPh sb="7" eb="9">
      <t>ヤッキョク</t>
    </rPh>
    <rPh sb="10" eb="11">
      <t>キタ</t>
    </rPh>
    <rPh sb="11" eb="12">
      <t>テン</t>
    </rPh>
    <phoneticPr fontId="4"/>
  </si>
  <si>
    <t>このは薬局　高崎店</t>
    <rPh sb="3" eb="5">
      <t>ヤッキョク</t>
    </rPh>
    <rPh sb="6" eb="8">
      <t>タカサキ</t>
    </rPh>
    <rPh sb="8" eb="9">
      <t>テン</t>
    </rPh>
    <phoneticPr fontId="4"/>
  </si>
  <si>
    <t>あさひ調剤薬局</t>
    <rPh sb="3" eb="5">
      <t>チョウザイ</t>
    </rPh>
    <rPh sb="5" eb="7">
      <t>ヤッキョク</t>
    </rPh>
    <phoneticPr fontId="4"/>
  </si>
  <si>
    <t>フロンティア薬局紅雲町店</t>
    <rPh sb="6" eb="8">
      <t>ヤッキョク</t>
    </rPh>
    <rPh sb="8" eb="11">
      <t>コウウンチョウ</t>
    </rPh>
    <rPh sb="11" eb="12">
      <t>テン</t>
    </rPh>
    <phoneticPr fontId="4"/>
  </si>
  <si>
    <t>ウエルシア薬局下仁田店</t>
    <rPh sb="5" eb="7">
      <t>ヤッキョク</t>
    </rPh>
    <rPh sb="7" eb="10">
      <t>シモニタ</t>
    </rPh>
    <rPh sb="10" eb="11">
      <t>テン</t>
    </rPh>
    <phoneticPr fontId="4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</si>
  <si>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4"/>
  </si>
  <si>
    <t>クスリのアオキ田部井薬局</t>
    <rPh sb="7" eb="10">
      <t>タベイ</t>
    </rPh>
    <rPh sb="10" eb="12">
      <t>ヤッキョク</t>
    </rPh>
    <phoneticPr fontId="4"/>
  </si>
  <si>
    <t>なの花薬局安中店</t>
    <rPh sb="2" eb="3">
      <t>ハナ</t>
    </rPh>
    <rPh sb="3" eb="5">
      <t>ヤッキョク</t>
    </rPh>
    <rPh sb="5" eb="7">
      <t>アンナカ</t>
    </rPh>
    <rPh sb="7" eb="8">
      <t>テン</t>
    </rPh>
    <phoneticPr fontId="4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</si>
  <si>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4"/>
  </si>
  <si>
    <t>共創未来　かけづか薬局</t>
    <rPh sb="0" eb="2">
      <t>キョウソウ</t>
    </rPh>
    <rPh sb="2" eb="4">
      <t>ミライ</t>
    </rPh>
    <rPh sb="9" eb="11">
      <t>ヤッキョク</t>
    </rPh>
    <phoneticPr fontId="4"/>
  </si>
  <si>
    <t>もものせ調剤薬局</t>
    <rPh sb="4" eb="6">
      <t>チョウザイ</t>
    </rPh>
    <rPh sb="6" eb="8">
      <t>ヤッキョク</t>
    </rPh>
    <phoneticPr fontId="4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</si>
  <si>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4"/>
  </si>
  <si>
    <t>あおぞら薬局　安中店</t>
    <rPh sb="4" eb="6">
      <t>ヤッキョク</t>
    </rPh>
    <rPh sb="7" eb="9">
      <t>アンナカ</t>
    </rPh>
    <rPh sb="9" eb="10">
      <t>テン</t>
    </rPh>
    <phoneticPr fontId="4"/>
  </si>
  <si>
    <t>なんきつ調剤薬局</t>
    <rPh sb="4" eb="6">
      <t>チョウザイ</t>
    </rPh>
    <rPh sb="6" eb="8">
      <t>ヤッキョク</t>
    </rPh>
    <phoneticPr fontId="4"/>
  </si>
  <si>
    <t>コスモファーマ薬局　波志江店</t>
    <rPh sb="7" eb="9">
      <t>ヤッキョク</t>
    </rPh>
    <rPh sb="10" eb="13">
      <t>ハシエ</t>
    </rPh>
    <rPh sb="13" eb="14">
      <t>テン</t>
    </rPh>
    <phoneticPr fontId="4"/>
  </si>
  <si>
    <t>中宿薬局</t>
    <rPh sb="0" eb="2">
      <t>ナカジュク</t>
    </rPh>
    <rPh sb="2" eb="4">
      <t>ヤッキョク</t>
    </rPh>
    <phoneticPr fontId="4"/>
  </si>
  <si>
    <t>あんじゅ薬局　上小林店</t>
    <rPh sb="4" eb="6">
      <t>ヤッキョク</t>
    </rPh>
    <rPh sb="7" eb="10">
      <t>カミコバヤシ</t>
    </rPh>
    <rPh sb="10" eb="11">
      <t>テン</t>
    </rPh>
    <phoneticPr fontId="4"/>
  </si>
  <si>
    <t>ユニスマイル薬局　よしおか店</t>
    <rPh sb="13" eb="14">
      <t>テン</t>
    </rPh>
    <phoneticPr fontId="4"/>
  </si>
  <si>
    <t>すばる薬局　紅雲町店</t>
    <rPh sb="3" eb="5">
      <t>ヤッキョク</t>
    </rPh>
    <rPh sb="6" eb="9">
      <t>コウウンチョウ</t>
    </rPh>
    <rPh sb="9" eb="10">
      <t>テン</t>
    </rPh>
    <phoneticPr fontId="4"/>
  </si>
  <si>
    <t>クスリのアオキ今泉薬局</t>
    <rPh sb="7" eb="9">
      <t>イマイズミ</t>
    </rPh>
    <rPh sb="9" eb="11">
      <t>ヤッキョク</t>
    </rPh>
    <phoneticPr fontId="4"/>
  </si>
  <si>
    <t>なの花薬局高崎吉井店</t>
    <rPh sb="2" eb="3">
      <t>ハナ</t>
    </rPh>
    <rPh sb="3" eb="5">
      <t>ヤッキョク</t>
    </rPh>
    <rPh sb="5" eb="7">
      <t>タカサキ</t>
    </rPh>
    <rPh sb="7" eb="9">
      <t>ヨシイ</t>
    </rPh>
    <rPh sb="9" eb="10">
      <t>テン</t>
    </rPh>
    <phoneticPr fontId="4"/>
  </si>
  <si>
    <t>なの花薬局うすい店</t>
    <rPh sb="2" eb="3">
      <t>ハナ</t>
    </rPh>
    <rPh sb="3" eb="5">
      <t>ヤッキョク</t>
    </rPh>
    <rPh sb="8" eb="9">
      <t>ミセ</t>
    </rPh>
    <phoneticPr fontId="4"/>
  </si>
  <si>
    <t>柴崎薬局 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4"/>
  </si>
  <si>
    <t>カワチ薬局　沼田店</t>
    <rPh sb="3" eb="5">
      <t>ヤッキョク</t>
    </rPh>
    <rPh sb="6" eb="8">
      <t>ヌマタ</t>
    </rPh>
    <rPh sb="8" eb="9">
      <t>テン</t>
    </rPh>
    <phoneticPr fontId="4"/>
  </si>
  <si>
    <t>メルモ薬局</t>
    <rPh sb="3" eb="5">
      <t>ヤッキョク</t>
    </rPh>
    <phoneticPr fontId="4"/>
  </si>
  <si>
    <t>あんず調剤薬局　沼田店</t>
    <rPh sb="8" eb="10">
      <t>ヌマタ</t>
    </rPh>
    <rPh sb="10" eb="11">
      <t>テン</t>
    </rPh>
    <phoneticPr fontId="4"/>
  </si>
  <si>
    <t>ハーモニー薬局</t>
    <rPh sb="5" eb="7">
      <t>ヤッキョク</t>
    </rPh>
    <phoneticPr fontId="4"/>
  </si>
  <si>
    <t>すずらん薬局　大泉店</t>
    <rPh sb="7" eb="9">
      <t>オオイズミ</t>
    </rPh>
    <rPh sb="9" eb="10">
      <t>テン</t>
    </rPh>
    <phoneticPr fontId="4"/>
  </si>
  <si>
    <t>カワチ薬局　下小出店</t>
    <rPh sb="3" eb="5">
      <t>ヤッキョク</t>
    </rPh>
    <rPh sb="6" eb="7">
      <t>シモ</t>
    </rPh>
    <rPh sb="7" eb="9">
      <t>コイデ</t>
    </rPh>
    <rPh sb="9" eb="10">
      <t>テン</t>
    </rPh>
    <phoneticPr fontId="4"/>
  </si>
  <si>
    <t>そうごう薬局　高崎店</t>
    <rPh sb="4" eb="6">
      <t>ヤッキョク</t>
    </rPh>
    <rPh sb="7" eb="9">
      <t>タカサキ</t>
    </rPh>
    <rPh sb="9" eb="10">
      <t>テン</t>
    </rPh>
    <phoneticPr fontId="4"/>
  </si>
  <si>
    <t>すみれ薬局</t>
    <rPh sb="3" eb="5">
      <t>ヤッキョク</t>
    </rPh>
    <phoneticPr fontId="4"/>
  </si>
  <si>
    <t>ファミル薬局　朝倉店</t>
    <rPh sb="4" eb="6">
      <t>ヤッキョク</t>
    </rPh>
    <rPh sb="7" eb="9">
      <t>アサクラ</t>
    </rPh>
    <rPh sb="9" eb="10">
      <t>テン</t>
    </rPh>
    <phoneticPr fontId="4"/>
  </si>
  <si>
    <t>かみのて調剤薬局</t>
    <rPh sb="4" eb="6">
      <t>チョウザイ</t>
    </rPh>
    <rPh sb="6" eb="8">
      <t>ヤッキョク</t>
    </rPh>
    <phoneticPr fontId="4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</si>
  <si>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4"/>
  </si>
  <si>
    <t>菅谷薬局</t>
    <rPh sb="0" eb="2">
      <t>スガヤ</t>
    </rPh>
    <rPh sb="2" eb="4">
      <t>ヤッキョク</t>
    </rPh>
    <phoneticPr fontId="4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</si>
  <si>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4"/>
  </si>
  <si>
    <t>クスリのアオキ総社薬局</t>
    <rPh sb="7" eb="9">
      <t>ソウジャ</t>
    </rPh>
    <rPh sb="9" eb="11">
      <t>ヤッキョク</t>
    </rPh>
    <phoneticPr fontId="4"/>
  </si>
  <si>
    <t>ウエルシア薬局桐生境野店</t>
    <rPh sb="5" eb="7">
      <t>ヤッキョク</t>
    </rPh>
    <rPh sb="7" eb="9">
      <t>キリウ</t>
    </rPh>
    <rPh sb="9" eb="11">
      <t>サカイノ</t>
    </rPh>
    <rPh sb="11" eb="12">
      <t>テン</t>
    </rPh>
    <phoneticPr fontId="4"/>
  </si>
  <si>
    <t>ユニスマイル薬局　南千木店</t>
    <rPh sb="9" eb="10">
      <t>ミナミ</t>
    </rPh>
    <rPh sb="10" eb="11">
      <t>セン</t>
    </rPh>
    <rPh sb="11" eb="12">
      <t>キ</t>
    </rPh>
    <rPh sb="12" eb="13">
      <t>テン</t>
    </rPh>
    <phoneticPr fontId="4"/>
  </si>
  <si>
    <t>株式会社徳田調剤薬局</t>
    <rPh sb="4" eb="6">
      <t>トクダ</t>
    </rPh>
    <rPh sb="6" eb="8">
      <t>チョウザイ</t>
    </rPh>
    <rPh sb="8" eb="10">
      <t>ヤッキョク</t>
    </rPh>
    <phoneticPr fontId="4"/>
  </si>
  <si>
    <t>くるみ薬局</t>
    <rPh sb="3" eb="4">
      <t>クスリ</t>
    </rPh>
    <rPh sb="4" eb="5">
      <t>キョク</t>
    </rPh>
    <phoneticPr fontId="4"/>
  </si>
  <si>
    <t>クスリのアオキ寿薬局</t>
    <rPh sb="7" eb="8">
      <t>コトブキ</t>
    </rPh>
    <rPh sb="8" eb="10">
      <t>ヤッキョク</t>
    </rPh>
    <phoneticPr fontId="4"/>
  </si>
  <si>
    <t>スギ薬局　太田八幡町店</t>
    <rPh sb="2" eb="4">
      <t>ヤッキョク</t>
    </rPh>
    <rPh sb="5" eb="7">
      <t>オオタ</t>
    </rPh>
    <rPh sb="7" eb="10">
      <t>ハチマンマチ</t>
    </rPh>
    <rPh sb="10" eb="11">
      <t>テン</t>
    </rPh>
    <phoneticPr fontId="4"/>
  </si>
  <si>
    <t>かなで薬局</t>
    <rPh sb="3" eb="5">
      <t>ヤッキョク</t>
    </rPh>
    <phoneticPr fontId="4"/>
  </si>
  <si>
    <t>ファイン薬局　笠懸</t>
    <rPh sb="4" eb="6">
      <t>ヤッキョク</t>
    </rPh>
    <rPh sb="7" eb="9">
      <t>カサカケ</t>
    </rPh>
    <phoneticPr fontId="4"/>
  </si>
  <si>
    <t>なの花薬局　下里見店</t>
    <rPh sb="2" eb="3">
      <t>ハナ</t>
    </rPh>
    <rPh sb="3" eb="5">
      <t>ヤッキョク</t>
    </rPh>
    <rPh sb="6" eb="9">
      <t>シモサトミ</t>
    </rPh>
    <rPh sb="9" eb="10">
      <t>テン</t>
    </rPh>
    <phoneticPr fontId="4"/>
  </si>
  <si>
    <t>ベイシア薬局　伊勢崎駅前店</t>
    <rPh sb="4" eb="6">
      <t>ヤッキョク</t>
    </rPh>
    <rPh sb="7" eb="10">
      <t>イセサキ</t>
    </rPh>
    <rPh sb="10" eb="12">
      <t>エキマエ</t>
    </rPh>
    <rPh sb="12" eb="13">
      <t>テン</t>
    </rPh>
    <phoneticPr fontId="4"/>
  </si>
  <si>
    <t>クララ薬局</t>
    <rPh sb="3" eb="5">
      <t>ヤッキョク</t>
    </rPh>
    <phoneticPr fontId="4"/>
  </si>
  <si>
    <t>バンビ薬局</t>
    <rPh sb="3" eb="5">
      <t>ヤッキョク</t>
    </rPh>
    <phoneticPr fontId="4"/>
  </si>
  <si>
    <t>ライオン薬局みなみ店</t>
    <rPh sb="4" eb="6">
      <t>ヤッキョク</t>
    </rPh>
    <rPh sb="9" eb="10">
      <t>テン</t>
    </rPh>
    <phoneticPr fontId="4"/>
  </si>
  <si>
    <t>ツカサ薬局</t>
    <rPh sb="3" eb="5">
      <t>ヤッキョク</t>
    </rPh>
    <phoneticPr fontId="4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</si>
  <si>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ミセ</t>
    </rPh>
    <phoneticPr fontId="4"/>
  </si>
  <si>
    <t>株式会社　てしがわら薬局</t>
    <rPh sb="0" eb="2">
      <t>カブシキ</t>
    </rPh>
    <rPh sb="2" eb="4">
      <t>カイシャ</t>
    </rPh>
    <rPh sb="10" eb="12">
      <t>ヤッキョク</t>
    </rPh>
    <phoneticPr fontId="4"/>
  </si>
  <si>
    <t>ウエルシア薬局前橋北代田店</t>
    <rPh sb="5" eb="7">
      <t>ヤッキョク</t>
    </rPh>
    <rPh sb="7" eb="9">
      <t>マエバシ</t>
    </rPh>
    <rPh sb="9" eb="10">
      <t>キタ</t>
    </rPh>
    <rPh sb="10" eb="12">
      <t>ダイタ</t>
    </rPh>
    <rPh sb="12" eb="13">
      <t>テン</t>
    </rPh>
    <phoneticPr fontId="4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</si>
  <si>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4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</si>
  <si>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ミセ</t>
    </rPh>
    <phoneticPr fontId="4"/>
  </si>
  <si>
    <t>めぐみ調剤薬局</t>
    <rPh sb="3" eb="5">
      <t>チョウザイ</t>
    </rPh>
    <rPh sb="5" eb="7">
      <t>ヤッキョク</t>
    </rPh>
    <phoneticPr fontId="4"/>
  </si>
  <si>
    <t>そうごう薬局　利根中央店</t>
    <rPh sb="4" eb="6">
      <t>ヤッキョク</t>
    </rPh>
    <rPh sb="7" eb="9">
      <t>トネ</t>
    </rPh>
    <rPh sb="9" eb="11">
      <t>チュウオウ</t>
    </rPh>
    <rPh sb="11" eb="12">
      <t>テン</t>
    </rPh>
    <phoneticPr fontId="4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</si>
  <si>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4"/>
  </si>
  <si>
    <t>高崎相生薬局</t>
    <rPh sb="0" eb="2">
      <t>タカサキ</t>
    </rPh>
    <rPh sb="2" eb="4">
      <t>アイオイ</t>
    </rPh>
    <rPh sb="4" eb="6">
      <t>ヤッキョク</t>
    </rPh>
    <phoneticPr fontId="4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</si>
  <si>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4"/>
  </si>
  <si>
    <t>前橋市薬剤師会　会営薬局</t>
    <rPh sb="0" eb="3">
      <t>マエバシシ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4"/>
  </si>
  <si>
    <t>アイン薬局　伊勢崎店</t>
    <rPh sb="3" eb="5">
      <t>ヤッキョク</t>
    </rPh>
    <rPh sb="6" eb="9">
      <t>イセサキ</t>
    </rPh>
    <rPh sb="9" eb="10">
      <t>テン</t>
    </rPh>
    <phoneticPr fontId="4"/>
  </si>
  <si>
    <t>アイン薬局　前橋店</t>
    <rPh sb="3" eb="5">
      <t>ヤッキョク</t>
    </rPh>
    <rPh sb="6" eb="8">
      <t>マエバシ</t>
    </rPh>
    <rPh sb="8" eb="9">
      <t>テン</t>
    </rPh>
    <phoneticPr fontId="4"/>
  </si>
  <si>
    <t>中央薬局館林店</t>
    <rPh sb="0" eb="2">
      <t>チュウオウ</t>
    </rPh>
    <rPh sb="2" eb="4">
      <t>ヤッキョク</t>
    </rPh>
    <rPh sb="4" eb="7">
      <t>タテバヤシテン</t>
    </rPh>
    <phoneticPr fontId="4"/>
  </si>
  <si>
    <t>トリム薬局　富岡店</t>
    <rPh sb="3" eb="5">
      <t>ヤッキョク</t>
    </rPh>
    <rPh sb="6" eb="8">
      <t>トミオカ</t>
    </rPh>
    <rPh sb="8" eb="9">
      <t>テン</t>
    </rPh>
    <phoneticPr fontId="4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</si>
  <si>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4"/>
  </si>
  <si>
    <t>こくふ薬局</t>
    <rPh sb="3" eb="5">
      <t>ヤッキョク</t>
    </rPh>
    <phoneticPr fontId="4"/>
  </si>
  <si>
    <t>たんぽぽ薬局</t>
    <rPh sb="4" eb="6">
      <t>ヤッキョク</t>
    </rPh>
    <phoneticPr fontId="4"/>
  </si>
  <si>
    <t>みさと薬局</t>
    <rPh sb="3" eb="5">
      <t>ヤッキョク</t>
    </rPh>
    <phoneticPr fontId="4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</si>
  <si>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ミセ</t>
    </rPh>
    <phoneticPr fontId="4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</si>
  <si>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4"/>
  </si>
  <si>
    <t>ドラッグセイムス　高崎片岡町薬局</t>
    <rPh sb="9" eb="11">
      <t>タカサキ</t>
    </rPh>
    <rPh sb="11" eb="14">
      <t>カタオカマチ</t>
    </rPh>
    <rPh sb="14" eb="16">
      <t>ヤッキョク</t>
    </rPh>
    <phoneticPr fontId="4"/>
  </si>
  <si>
    <t>クスリのアオキ南町薬局</t>
    <rPh sb="7" eb="9">
      <t>ミナミマチ</t>
    </rPh>
    <rPh sb="9" eb="11">
      <t>ヤッキョク</t>
    </rPh>
    <phoneticPr fontId="4"/>
  </si>
  <si>
    <t>さくらんぼ薬局</t>
    <rPh sb="5" eb="7">
      <t>ヤッキョク</t>
    </rPh>
    <phoneticPr fontId="4"/>
  </si>
  <si>
    <t>スギ薬局　群馬町店</t>
    <rPh sb="2" eb="4">
      <t>ヤッキョク</t>
    </rPh>
    <rPh sb="5" eb="8">
      <t>グンママチ</t>
    </rPh>
    <rPh sb="8" eb="9">
      <t>テン</t>
    </rPh>
    <phoneticPr fontId="4"/>
  </si>
  <si>
    <t>クリエイト薬局前橋上小出店</t>
    <rPh sb="5" eb="7">
      <t>ヤッキョク</t>
    </rPh>
    <rPh sb="7" eb="9">
      <t>マエバシ</t>
    </rPh>
    <rPh sb="9" eb="10">
      <t>ウエ</t>
    </rPh>
    <rPh sb="10" eb="12">
      <t>コイデ</t>
    </rPh>
    <rPh sb="12" eb="13">
      <t>テン</t>
    </rPh>
    <phoneticPr fontId="4"/>
  </si>
  <si>
    <t>アイリス薬局渋川店</t>
    <rPh sb="4" eb="6">
      <t>ヤッキョク</t>
    </rPh>
    <rPh sb="6" eb="8">
      <t>シブカワ</t>
    </rPh>
    <rPh sb="8" eb="9">
      <t>ミセ</t>
    </rPh>
    <phoneticPr fontId="4"/>
  </si>
  <si>
    <t>けやき薬局</t>
    <rPh sb="3" eb="4">
      <t>クスリ</t>
    </rPh>
    <rPh sb="4" eb="5">
      <t>キョク</t>
    </rPh>
    <phoneticPr fontId="4"/>
  </si>
  <si>
    <t xml:space="preserve">かみや薬局 </t>
    <rPh sb="3" eb="4">
      <t>クスリ</t>
    </rPh>
    <rPh sb="4" eb="5">
      <t>キョク</t>
    </rPh>
    <phoneticPr fontId="4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</si>
  <si>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4"/>
  </si>
  <si>
    <t>ウエルシア薬局高崎上佐野店</t>
    <rPh sb="5" eb="7">
      <t>ヤッキョク</t>
    </rPh>
    <rPh sb="7" eb="9">
      <t>タカサキ</t>
    </rPh>
    <rPh sb="9" eb="10">
      <t>ウエ</t>
    </rPh>
    <rPh sb="10" eb="12">
      <t>サノ</t>
    </rPh>
    <rPh sb="12" eb="13">
      <t>ミセ</t>
    </rPh>
    <phoneticPr fontId="4"/>
  </si>
  <si>
    <t>ファーマシーはとり薬局</t>
    <rPh sb="9" eb="11">
      <t>ヤッキョク</t>
    </rPh>
    <phoneticPr fontId="4"/>
  </si>
  <si>
    <t>株式会社はづきドラッグ</t>
    <rPh sb="0" eb="2">
      <t>カブシキ</t>
    </rPh>
    <rPh sb="2" eb="4">
      <t>カイシャ</t>
    </rPh>
    <phoneticPr fontId="4"/>
  </si>
  <si>
    <t>フラワー薬局</t>
    <rPh sb="4" eb="6">
      <t>ヤッキョク</t>
    </rPh>
    <phoneticPr fontId="4"/>
  </si>
  <si>
    <t>アイリス薬局</t>
    <rPh sb="4" eb="6">
      <t>ヤッキョク</t>
    </rPh>
    <phoneticPr fontId="4"/>
  </si>
  <si>
    <t>クスリのアオキ渋川薬局</t>
    <rPh sb="7" eb="9">
      <t>シブカワ</t>
    </rPh>
    <rPh sb="9" eb="11">
      <t>ヤッキョク</t>
    </rPh>
    <phoneticPr fontId="4"/>
  </si>
  <si>
    <t>実孝薬局</t>
    <rPh sb="0" eb="1">
      <t>ジツ</t>
    </rPh>
    <rPh sb="1" eb="2">
      <t>タカシ</t>
    </rPh>
    <rPh sb="2" eb="4">
      <t>ヤッキョク</t>
    </rPh>
    <phoneticPr fontId="4"/>
  </si>
  <si>
    <t>このは薬局　吉岡店</t>
    <rPh sb="3" eb="5">
      <t>ヤッキョク</t>
    </rPh>
    <rPh sb="6" eb="8">
      <t>キチオカ</t>
    </rPh>
    <rPh sb="8" eb="9">
      <t>テン</t>
    </rPh>
    <phoneticPr fontId="4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</si>
  <si>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4"/>
  </si>
  <si>
    <t>かなで薬局　二之宮店</t>
    <rPh sb="3" eb="5">
      <t>ヤッキョク</t>
    </rPh>
    <rPh sb="6" eb="7">
      <t>ニ</t>
    </rPh>
    <rPh sb="7" eb="8">
      <t>コレ</t>
    </rPh>
    <rPh sb="8" eb="9">
      <t>ミヤ</t>
    </rPh>
    <rPh sb="9" eb="10">
      <t>ミセ</t>
    </rPh>
    <phoneticPr fontId="4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</si>
  <si>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4"/>
  </si>
  <si>
    <t>つむぎ薬局</t>
    <rPh sb="3" eb="5">
      <t>ヤッキョク</t>
    </rPh>
    <phoneticPr fontId="4"/>
  </si>
  <si>
    <t>栄寿薬局</t>
    <rPh sb="0" eb="2">
      <t>エイジュ</t>
    </rPh>
    <rPh sb="2" eb="4">
      <t>ヤッキョク</t>
    </rPh>
    <phoneticPr fontId="4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</si>
  <si>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4"/>
  </si>
  <si>
    <t>いずみ薬局本店</t>
    <rPh sb="3" eb="5">
      <t>ヤッキョク</t>
    </rPh>
    <rPh sb="5" eb="7">
      <t>ホンテン</t>
    </rPh>
    <phoneticPr fontId="4"/>
  </si>
  <si>
    <t>クスリのアオキ下浜田薬局</t>
    <rPh sb="7" eb="9">
      <t>シモハマ</t>
    </rPh>
    <rPh sb="9" eb="10">
      <t>タ</t>
    </rPh>
    <rPh sb="10" eb="12">
      <t>ヤッキョク</t>
    </rPh>
    <phoneticPr fontId="4"/>
  </si>
  <si>
    <t>ユニスマイル薬局　飯塚店</t>
    <rPh sb="6" eb="8">
      <t>ヤッキョク</t>
    </rPh>
    <rPh sb="9" eb="12">
      <t>イイヅカテン</t>
    </rPh>
    <phoneticPr fontId="4"/>
  </si>
  <si>
    <t>ヘルシー薬局</t>
    <rPh sb="4" eb="6">
      <t>ヤッキョク</t>
    </rPh>
    <phoneticPr fontId="4"/>
  </si>
  <si>
    <t>アイセイ薬局　太田店</t>
    <rPh sb="4" eb="6">
      <t>ヤッキョク</t>
    </rPh>
    <rPh sb="7" eb="9">
      <t>オオタ</t>
    </rPh>
    <rPh sb="9" eb="10">
      <t>ミセ</t>
    </rPh>
    <phoneticPr fontId="4"/>
  </si>
  <si>
    <t>アイセイ薬局　伊勢崎店</t>
    <rPh sb="4" eb="6">
      <t>ヤッキョク</t>
    </rPh>
    <rPh sb="7" eb="10">
      <t>イセサキ</t>
    </rPh>
    <rPh sb="10" eb="11">
      <t>ミセ</t>
    </rPh>
    <phoneticPr fontId="4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</si>
  <si>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ミセ</t>
    </rPh>
    <phoneticPr fontId="4"/>
  </si>
  <si>
    <t>ウイン調剤薬局　伊勢崎店</t>
    <rPh sb="3" eb="5">
      <t>チョウザイ</t>
    </rPh>
    <rPh sb="5" eb="7">
      <t>ヤッキョク</t>
    </rPh>
    <rPh sb="8" eb="11">
      <t>イセサキ</t>
    </rPh>
    <rPh sb="11" eb="12">
      <t>ミセ</t>
    </rPh>
    <phoneticPr fontId="4"/>
  </si>
  <si>
    <t>さんまい橋薬局</t>
    <rPh sb="4" eb="5">
      <t>バシ</t>
    </rPh>
    <rPh sb="5" eb="7">
      <t>ヤッキョク</t>
    </rPh>
    <phoneticPr fontId="4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</si>
  <si>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ミセ</t>
    </rPh>
    <phoneticPr fontId="4"/>
  </si>
  <si>
    <t>ウエルシア薬局桐生川内店</t>
    <rPh sb="5" eb="7">
      <t>ヤッキョク</t>
    </rPh>
    <rPh sb="7" eb="9">
      <t>キリウ</t>
    </rPh>
    <rPh sb="9" eb="11">
      <t>センダイ</t>
    </rPh>
    <rPh sb="11" eb="12">
      <t>テン</t>
    </rPh>
    <phoneticPr fontId="4"/>
  </si>
  <si>
    <t>こいで調剤薬局</t>
    <rPh sb="3" eb="5">
      <t>チョウザイ</t>
    </rPh>
    <rPh sb="5" eb="7">
      <t>ヤッキョク</t>
    </rPh>
    <phoneticPr fontId="4"/>
  </si>
  <si>
    <t>フルール薬局</t>
    <rPh sb="4" eb="6">
      <t>ヤッキョク</t>
    </rPh>
    <phoneticPr fontId="4"/>
  </si>
  <si>
    <t>大山薬局</t>
    <rPh sb="0" eb="2">
      <t>オオヤマ</t>
    </rPh>
    <rPh sb="2" eb="4">
      <t>ヤッキョク</t>
    </rPh>
    <phoneticPr fontId="4"/>
  </si>
  <si>
    <t>アイランド薬局　田口町店</t>
    <rPh sb="5" eb="7">
      <t>ヤッキョク</t>
    </rPh>
    <rPh sb="8" eb="11">
      <t>タグチマチ</t>
    </rPh>
    <rPh sb="11" eb="12">
      <t>ミセ</t>
    </rPh>
    <phoneticPr fontId="4"/>
  </si>
  <si>
    <t>クスリのアオキ宮子薬局</t>
    <rPh sb="7" eb="9">
      <t>ミヤコ</t>
    </rPh>
    <rPh sb="9" eb="11">
      <t>ヤッキョク</t>
    </rPh>
    <phoneticPr fontId="4"/>
  </si>
  <si>
    <t>キャンディ薬局</t>
    <rPh sb="5" eb="7">
      <t>ヤッキョク</t>
    </rPh>
    <phoneticPr fontId="4"/>
  </si>
  <si>
    <t>坂上薬局</t>
    <rPh sb="0" eb="1">
      <t>サカ</t>
    </rPh>
    <rPh sb="1" eb="2">
      <t>ウエ</t>
    </rPh>
    <rPh sb="2" eb="4">
      <t>ヤッキョク</t>
    </rPh>
    <phoneticPr fontId="4"/>
  </si>
  <si>
    <t>桜木薬局</t>
    <rPh sb="0" eb="1">
      <t>サクラ</t>
    </rPh>
    <rPh sb="1" eb="2">
      <t>キ</t>
    </rPh>
    <rPh sb="2" eb="4">
      <t>ヤッキョク</t>
    </rPh>
    <phoneticPr fontId="4"/>
  </si>
  <si>
    <t>ウエルシア薬局高崎棟高店</t>
    <rPh sb="5" eb="7">
      <t>ヤッキョク</t>
    </rPh>
    <rPh sb="7" eb="9">
      <t>タカサキ</t>
    </rPh>
    <rPh sb="9" eb="10">
      <t>トウ</t>
    </rPh>
    <rPh sb="10" eb="11">
      <t>タカ</t>
    </rPh>
    <rPh sb="11" eb="12">
      <t>ミセ</t>
    </rPh>
    <phoneticPr fontId="4"/>
  </si>
  <si>
    <t>カワチ薬局　飯塚店</t>
    <rPh sb="3" eb="5">
      <t>ヤッキョク</t>
    </rPh>
    <rPh sb="6" eb="8">
      <t>イイヅカ</t>
    </rPh>
    <rPh sb="8" eb="9">
      <t>ミセ</t>
    </rPh>
    <phoneticPr fontId="4"/>
  </si>
  <si>
    <t>かみもく調剤薬局</t>
    <rPh sb="4" eb="6">
      <t>チョウザイ</t>
    </rPh>
    <rPh sb="6" eb="8">
      <t>ヤッキョク</t>
    </rPh>
    <phoneticPr fontId="4"/>
  </si>
  <si>
    <t>こばな薬局</t>
    <rPh sb="3" eb="5">
      <t>ヤッキョク</t>
    </rPh>
    <phoneticPr fontId="4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</si>
  <si>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ミセ</t>
    </rPh>
    <phoneticPr fontId="4"/>
  </si>
  <si>
    <t>中医研薬局</t>
    <rPh sb="0" eb="2">
      <t>チュウイ</t>
    </rPh>
    <rPh sb="2" eb="3">
      <t>ケン</t>
    </rPh>
    <rPh sb="3" eb="5">
      <t>ヤッキョク</t>
    </rPh>
    <phoneticPr fontId="4"/>
  </si>
  <si>
    <t>アイセイ薬局　館林店</t>
    <rPh sb="4" eb="6">
      <t>ヤッキョク</t>
    </rPh>
    <rPh sb="7" eb="9">
      <t>タテバヤシ</t>
    </rPh>
    <rPh sb="9" eb="10">
      <t>ミセ</t>
    </rPh>
    <phoneticPr fontId="4"/>
  </si>
  <si>
    <t>りぼん薬局新屋店</t>
    <rPh sb="3" eb="5">
      <t>ヤッキョク</t>
    </rPh>
    <rPh sb="5" eb="7">
      <t>シンヤ</t>
    </rPh>
    <rPh sb="7" eb="8">
      <t>ミセ</t>
    </rPh>
    <phoneticPr fontId="4"/>
  </si>
  <si>
    <t>あんじゅ薬局　龍舞店</t>
    <rPh sb="4" eb="6">
      <t>ヤッキョク</t>
    </rPh>
    <rPh sb="7" eb="8">
      <t>タツ</t>
    </rPh>
    <rPh sb="8" eb="9">
      <t>マイ</t>
    </rPh>
    <rPh sb="9" eb="10">
      <t>テン</t>
    </rPh>
    <phoneticPr fontId="4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</si>
  <si>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4"/>
  </si>
  <si>
    <t>ことのは薬局</t>
    <rPh sb="4" eb="6">
      <t>ヤッキョク</t>
    </rPh>
    <phoneticPr fontId="4"/>
  </si>
  <si>
    <t>あかり薬局</t>
    <rPh sb="3" eb="5">
      <t>ヤッキョク</t>
    </rPh>
    <phoneticPr fontId="4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</si>
  <si>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4"/>
  </si>
  <si>
    <t>アイン薬局　太田西本町店</t>
    <rPh sb="3" eb="5">
      <t>ヤッキョク</t>
    </rPh>
    <rPh sb="6" eb="9">
      <t>オオタニシ</t>
    </rPh>
    <rPh sb="9" eb="11">
      <t>ホンマチ</t>
    </rPh>
    <rPh sb="11" eb="12">
      <t>テン</t>
    </rPh>
    <phoneticPr fontId="4"/>
  </si>
  <si>
    <t>あすか薬局　中栗須店</t>
    <rPh sb="3" eb="5">
      <t>ヤッキョク</t>
    </rPh>
    <rPh sb="6" eb="9">
      <t>ナカクリス</t>
    </rPh>
    <rPh sb="9" eb="10">
      <t>テン</t>
    </rPh>
    <phoneticPr fontId="4"/>
  </si>
  <si>
    <t>イオン薬局太田店</t>
    <rPh sb="3" eb="5">
      <t>ヤッキョク</t>
    </rPh>
    <rPh sb="5" eb="7">
      <t>オオタ</t>
    </rPh>
    <rPh sb="7" eb="8">
      <t>テン</t>
    </rPh>
    <phoneticPr fontId="4"/>
  </si>
  <si>
    <t>カワチ薬局　大利根店</t>
    <rPh sb="3" eb="5">
      <t>ヤッキョク</t>
    </rPh>
    <rPh sb="6" eb="9">
      <t>オオトネ</t>
    </rPh>
    <rPh sb="9" eb="10">
      <t>テン</t>
    </rPh>
    <phoneticPr fontId="4"/>
  </si>
  <si>
    <t>さくら薬局前橋荒牧店</t>
    <rPh sb="3" eb="5">
      <t>ヤッキョク</t>
    </rPh>
    <rPh sb="5" eb="7">
      <t>マエバシ</t>
    </rPh>
    <rPh sb="7" eb="9">
      <t>アラマキ</t>
    </rPh>
    <rPh sb="9" eb="10">
      <t>テン</t>
    </rPh>
    <phoneticPr fontId="4"/>
  </si>
  <si>
    <t>クスリのアオキ富岡薬局</t>
    <rPh sb="7" eb="9">
      <t>トミオカ</t>
    </rPh>
    <rPh sb="9" eb="11">
      <t>ヤッキョク</t>
    </rPh>
    <phoneticPr fontId="4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</si>
  <si>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4"/>
  </si>
  <si>
    <t>アイセイ薬局　あずま店</t>
    <rPh sb="4" eb="6">
      <t>ヤッキョク</t>
    </rPh>
    <rPh sb="10" eb="11">
      <t>テン</t>
    </rPh>
    <phoneticPr fontId="4"/>
  </si>
  <si>
    <t>アイセイ薬局　大胡店</t>
    <rPh sb="4" eb="6">
      <t>ヤッキョク</t>
    </rPh>
    <rPh sb="7" eb="9">
      <t>オオゴ</t>
    </rPh>
    <rPh sb="9" eb="10">
      <t>テン</t>
    </rPh>
    <phoneticPr fontId="4"/>
  </si>
  <si>
    <t>リーフ薬局　横塚町店</t>
    <rPh sb="3" eb="5">
      <t>ヤッキョク</t>
    </rPh>
    <rPh sb="6" eb="8">
      <t>ヨコツカ</t>
    </rPh>
    <rPh sb="8" eb="9">
      <t>マチ</t>
    </rPh>
    <rPh sb="9" eb="10">
      <t>テン</t>
    </rPh>
    <phoneticPr fontId="4"/>
  </si>
  <si>
    <t>スギ薬局　上並榎店</t>
    <rPh sb="2" eb="4">
      <t>ヤッキョク</t>
    </rPh>
    <rPh sb="5" eb="8">
      <t>カミナミエ</t>
    </rPh>
    <rPh sb="8" eb="9">
      <t>テン</t>
    </rPh>
    <phoneticPr fontId="4"/>
  </si>
  <si>
    <t>さくら薬局 前橋駒形店</t>
    <rPh sb="3" eb="5">
      <t>ヤッキョク</t>
    </rPh>
    <rPh sb="6" eb="8">
      <t>マエバシ</t>
    </rPh>
    <rPh sb="8" eb="10">
      <t>コマガタ</t>
    </rPh>
    <rPh sb="10" eb="11">
      <t>テン</t>
    </rPh>
    <phoneticPr fontId="4"/>
  </si>
  <si>
    <t>有限会社　薬局もり２号店</t>
    <rPh sb="0" eb="4">
      <t>ユウゲンガイシャ</t>
    </rPh>
    <phoneticPr fontId="4"/>
  </si>
  <si>
    <t>じゅん薬局　下沖町店</t>
    <rPh sb="3" eb="5">
      <t>ヤッキョク</t>
    </rPh>
    <rPh sb="6" eb="9">
      <t>シモオキマチ</t>
    </rPh>
    <rPh sb="9" eb="10">
      <t>テン</t>
    </rPh>
    <phoneticPr fontId="4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</si>
  <si>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4"/>
  </si>
  <si>
    <t>カナケン薬局</t>
    <rPh sb="4" eb="6">
      <t>ヤッキョク</t>
    </rPh>
    <phoneticPr fontId="4"/>
  </si>
  <si>
    <t>ユニスマイル薬局　ファミリー店</t>
    <rPh sb="6" eb="8">
      <t>ヤッキョク</t>
    </rPh>
    <rPh sb="14" eb="15">
      <t>テン</t>
    </rPh>
    <phoneticPr fontId="4"/>
  </si>
  <si>
    <t>ユニスマイル薬局　ほんまち店</t>
    <rPh sb="6" eb="8">
      <t>ヤッキョク</t>
    </rPh>
    <rPh sb="13" eb="14">
      <t>テン</t>
    </rPh>
    <phoneticPr fontId="4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</si>
  <si>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4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</si>
  <si>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4"/>
  </si>
  <si>
    <t>ファイン薬局　大間々南</t>
    <rPh sb="4" eb="6">
      <t>ヤッキョク</t>
    </rPh>
    <rPh sb="7" eb="10">
      <t>オオママ</t>
    </rPh>
    <rPh sb="10" eb="11">
      <t>ミナミ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</si>
  <si>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4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</si>
  <si>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4"/>
  </si>
  <si>
    <t>しんまち薬局</t>
    <rPh sb="4" eb="6">
      <t>ヤッキョク</t>
    </rPh>
    <phoneticPr fontId="4"/>
  </si>
  <si>
    <t>スカイ薬局高崎京目</t>
    <rPh sb="3" eb="5">
      <t>ヤッキョク</t>
    </rPh>
    <rPh sb="5" eb="7">
      <t>タカサキ</t>
    </rPh>
    <rPh sb="7" eb="8">
      <t>キョウ</t>
    </rPh>
    <rPh sb="8" eb="9">
      <t>モク</t>
    </rPh>
    <phoneticPr fontId="4"/>
  </si>
  <si>
    <t>ポプラ薬局</t>
    <rPh sb="3" eb="5">
      <t>ヤッキョク</t>
    </rPh>
    <phoneticPr fontId="4"/>
  </si>
  <si>
    <t>さくら薬局　甘楽白倉店</t>
    <rPh sb="3" eb="5">
      <t>ヤッキョク</t>
    </rPh>
    <rPh sb="6" eb="8">
      <t>カンラ</t>
    </rPh>
    <rPh sb="8" eb="10">
      <t>シロクラ</t>
    </rPh>
    <rPh sb="10" eb="11">
      <t>テン</t>
    </rPh>
    <phoneticPr fontId="4"/>
  </si>
  <si>
    <t>クスリのアオキ中泉薬局</t>
    <rPh sb="7" eb="9">
      <t>ナカイズミ</t>
    </rPh>
    <rPh sb="9" eb="11">
      <t>ヤッキョク</t>
    </rPh>
    <phoneticPr fontId="4"/>
  </si>
  <si>
    <t>かしのき薬局</t>
    <rPh sb="4" eb="6">
      <t>ヤッキョク</t>
    </rPh>
    <phoneticPr fontId="4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</si>
  <si>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4"/>
  </si>
  <si>
    <t>トリム薬局前橋店</t>
    <rPh sb="3" eb="5">
      <t>ヤッキョク</t>
    </rPh>
    <rPh sb="5" eb="7">
      <t>マエバシ</t>
    </rPh>
    <rPh sb="7" eb="8">
      <t>テン</t>
    </rPh>
    <phoneticPr fontId="4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</si>
  <si>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4"/>
  </si>
  <si>
    <t>きくま薬局</t>
    <rPh sb="3" eb="5">
      <t>ヤッキョク</t>
    </rPh>
    <phoneticPr fontId="4"/>
  </si>
  <si>
    <t>宮元町薬局</t>
    <rPh sb="0" eb="2">
      <t>ミヤモト</t>
    </rPh>
    <rPh sb="2" eb="3">
      <t>チョウ</t>
    </rPh>
    <rPh sb="3" eb="5">
      <t>ヤッキョク</t>
    </rPh>
    <phoneticPr fontId="4"/>
  </si>
  <si>
    <t>さくら薬局安中原市店</t>
    <rPh sb="3" eb="5">
      <t>ヤッキョク</t>
    </rPh>
    <rPh sb="5" eb="7">
      <t>アンナカ</t>
    </rPh>
    <rPh sb="7" eb="8">
      <t>ハラ</t>
    </rPh>
    <rPh sb="8" eb="9">
      <t>シ</t>
    </rPh>
    <rPh sb="9" eb="10">
      <t>テン</t>
    </rPh>
    <phoneticPr fontId="4"/>
  </si>
  <si>
    <t>さくら薬局安中下磯部店</t>
    <rPh sb="3" eb="5">
      <t>ヤッキョク</t>
    </rPh>
    <rPh sb="5" eb="7">
      <t>アンナカ</t>
    </rPh>
    <rPh sb="7" eb="8">
      <t>シタ</t>
    </rPh>
    <rPh sb="8" eb="10">
      <t>イソベ</t>
    </rPh>
    <rPh sb="10" eb="11">
      <t>テン</t>
    </rPh>
    <phoneticPr fontId="4"/>
  </si>
  <si>
    <t>久保田薬局</t>
    <rPh sb="0" eb="3">
      <t>クボタ</t>
    </rPh>
    <rPh sb="3" eb="5">
      <t>ヤッキョク</t>
    </rPh>
    <phoneticPr fontId="4"/>
  </si>
  <si>
    <t>西島薬局</t>
    <rPh sb="0" eb="2">
      <t>ニシジマ</t>
    </rPh>
    <rPh sb="2" eb="4">
      <t>ヤッキョク</t>
    </rPh>
    <phoneticPr fontId="4"/>
  </si>
  <si>
    <t>健康堂薬局</t>
    <rPh sb="0" eb="2">
      <t>ケンコウ</t>
    </rPh>
    <rPh sb="2" eb="3">
      <t>ドウ</t>
    </rPh>
    <rPh sb="3" eb="5">
      <t>ヤッキョク</t>
    </rPh>
    <phoneticPr fontId="4"/>
  </si>
  <si>
    <t>大井田薬局　下仁田本店</t>
    <rPh sb="6" eb="9">
      <t>シモニタ</t>
    </rPh>
    <rPh sb="9" eb="11">
      <t>ホンテン</t>
    </rPh>
    <phoneticPr fontId="4"/>
  </si>
  <si>
    <t>マルエ薬局　倉賀野店</t>
    <rPh sb="3" eb="5">
      <t>ヤッキョク</t>
    </rPh>
    <rPh sb="6" eb="9">
      <t>クラガノ</t>
    </rPh>
    <rPh sb="9" eb="10">
      <t>テン</t>
    </rPh>
    <phoneticPr fontId="4"/>
  </si>
  <si>
    <t>レッド・ダイアモンド　ファーマシー薬局</t>
    <rPh sb="17" eb="19">
      <t>ヤッキョク</t>
    </rPh>
    <phoneticPr fontId="4"/>
  </si>
  <si>
    <t>UK富岡薬局</t>
    <rPh sb="2" eb="4">
      <t>トミオカ</t>
    </rPh>
    <rPh sb="4" eb="6">
      <t>ヤッキョク</t>
    </rPh>
    <phoneticPr fontId="4"/>
  </si>
  <si>
    <t>うさぎ調剤薬局</t>
    <rPh sb="3" eb="5">
      <t>チョウザイ</t>
    </rPh>
    <rPh sb="5" eb="7">
      <t>ヤッキョク</t>
    </rPh>
    <phoneticPr fontId="4"/>
  </si>
  <si>
    <t>なでしこ薬局</t>
    <rPh sb="4" eb="6">
      <t>ヤッキョク</t>
    </rPh>
    <phoneticPr fontId="4"/>
  </si>
  <si>
    <t>クオール薬局中泉町店</t>
    <rPh sb="4" eb="6">
      <t>ヤッキョク</t>
    </rPh>
    <rPh sb="6" eb="9">
      <t>ナカイズミマチ</t>
    </rPh>
    <rPh sb="9" eb="10">
      <t>テン</t>
    </rPh>
    <phoneticPr fontId="4"/>
  </si>
  <si>
    <t>クオール薬局伊勢崎店</t>
    <rPh sb="4" eb="6">
      <t>ヤッキョク</t>
    </rPh>
    <rPh sb="6" eb="9">
      <t>イセサキ</t>
    </rPh>
    <rPh sb="9" eb="10">
      <t>テン</t>
    </rPh>
    <phoneticPr fontId="4"/>
  </si>
  <si>
    <t>マルエ薬局並榎店</t>
    <rPh sb="3" eb="5">
      <t>ヤッキョク</t>
    </rPh>
    <rPh sb="5" eb="7">
      <t>ナミエ</t>
    </rPh>
    <rPh sb="7" eb="8">
      <t>テン</t>
    </rPh>
    <phoneticPr fontId="4"/>
  </si>
  <si>
    <t>クスリのアオキ連取薬局</t>
    <rPh sb="7" eb="8">
      <t>レン</t>
    </rPh>
    <rPh sb="8" eb="9">
      <t>ト</t>
    </rPh>
    <rPh sb="9" eb="11">
      <t>ヤッキョク</t>
    </rPh>
    <phoneticPr fontId="4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</si>
  <si>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4"/>
  </si>
  <si>
    <t>あい調剤薬局</t>
    <rPh sb="2" eb="4">
      <t>チョウザイ</t>
    </rPh>
    <rPh sb="4" eb="5">
      <t>ヤク</t>
    </rPh>
    <rPh sb="5" eb="6">
      <t>キョク</t>
    </rPh>
    <phoneticPr fontId="4"/>
  </si>
  <si>
    <t>高崎中央薬局</t>
    <rPh sb="0" eb="2">
      <t>タカサキ</t>
    </rPh>
    <rPh sb="2" eb="4">
      <t>チュウオウ</t>
    </rPh>
    <rPh sb="4" eb="6">
      <t>ヤッキョク</t>
    </rPh>
    <phoneticPr fontId="4"/>
  </si>
  <si>
    <t>ウエルシア薬局伊勢崎境町店</t>
    <rPh sb="5" eb="7">
      <t>ヤッキョク</t>
    </rPh>
    <rPh sb="7" eb="10">
      <t>イセサキ</t>
    </rPh>
    <rPh sb="10" eb="11">
      <t>サカイ</t>
    </rPh>
    <rPh sb="11" eb="12">
      <t>マチ</t>
    </rPh>
    <rPh sb="12" eb="13">
      <t>テン</t>
    </rPh>
    <phoneticPr fontId="4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</si>
  <si>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4"/>
  </si>
  <si>
    <t>つばさ薬局宮元店</t>
    <rPh sb="3" eb="5">
      <t>ヤッキョク</t>
    </rPh>
    <rPh sb="5" eb="7">
      <t>ミヤモト</t>
    </rPh>
    <rPh sb="7" eb="8">
      <t>テン</t>
    </rPh>
    <phoneticPr fontId="4"/>
  </si>
  <si>
    <t>ウエルシア薬局アクロスプラザ笠懸店</t>
    <rPh sb="5" eb="7">
      <t>ヤッキョク</t>
    </rPh>
    <rPh sb="14" eb="17">
      <t>カサガケテン</t>
    </rPh>
    <phoneticPr fontId="4"/>
  </si>
  <si>
    <t>クスリのアオキ桐原薬局</t>
    <rPh sb="7" eb="9">
      <t>キリハラ</t>
    </rPh>
    <rPh sb="9" eb="11">
      <t>ヤッキョク</t>
    </rPh>
    <phoneticPr fontId="4"/>
  </si>
  <si>
    <t>キュアート薬局</t>
    <rPh sb="5" eb="7">
      <t>ヤッキョク</t>
    </rPh>
    <phoneticPr fontId="4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</si>
  <si>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4"/>
  </si>
  <si>
    <t>あおば薬局前橋店</t>
    <rPh sb="3" eb="5">
      <t>ヤッキョク</t>
    </rPh>
    <rPh sb="5" eb="7">
      <t>マエバシ</t>
    </rPh>
    <rPh sb="7" eb="8">
      <t>テン</t>
    </rPh>
    <phoneticPr fontId="4"/>
  </si>
  <si>
    <t>あおば薬局渋川店</t>
    <rPh sb="3" eb="5">
      <t>ヤッキョク</t>
    </rPh>
    <rPh sb="5" eb="7">
      <t>シブカワ</t>
    </rPh>
    <rPh sb="7" eb="8">
      <t>テン</t>
    </rPh>
    <phoneticPr fontId="4"/>
  </si>
  <si>
    <t>あおば薬局高崎店</t>
    <rPh sb="3" eb="5">
      <t>ヤッキョク</t>
    </rPh>
    <rPh sb="5" eb="7">
      <t>タカサキ</t>
    </rPh>
    <rPh sb="7" eb="8">
      <t>テン</t>
    </rPh>
    <phoneticPr fontId="4"/>
  </si>
  <si>
    <t>あおば薬局太田店</t>
    <rPh sb="3" eb="5">
      <t>ヤッキョク</t>
    </rPh>
    <rPh sb="5" eb="7">
      <t>オオタ</t>
    </rPh>
    <rPh sb="7" eb="8">
      <t>テン</t>
    </rPh>
    <phoneticPr fontId="4"/>
  </si>
  <si>
    <t>コアラ薬局前橋店</t>
    <rPh sb="3" eb="5">
      <t>ヤッキョク</t>
    </rPh>
    <rPh sb="5" eb="7">
      <t>マエバシ</t>
    </rPh>
    <rPh sb="7" eb="8">
      <t>テン</t>
    </rPh>
    <phoneticPr fontId="4"/>
  </si>
  <si>
    <t>コアラ薬局桐生店</t>
    <rPh sb="3" eb="5">
      <t>ヤッキョク</t>
    </rPh>
    <rPh sb="5" eb="7">
      <t>キリュウ</t>
    </rPh>
    <rPh sb="7" eb="8">
      <t>テン</t>
    </rPh>
    <phoneticPr fontId="4"/>
  </si>
  <si>
    <t>コアラ薬局高崎店</t>
    <rPh sb="3" eb="5">
      <t>ヤッキョク</t>
    </rPh>
    <rPh sb="5" eb="7">
      <t>タカサキ</t>
    </rPh>
    <rPh sb="7" eb="8">
      <t>テン</t>
    </rPh>
    <phoneticPr fontId="4"/>
  </si>
  <si>
    <t>永田薬局</t>
    <rPh sb="0" eb="2">
      <t>ナガタ</t>
    </rPh>
    <rPh sb="2" eb="4">
      <t>ヤッキョク</t>
    </rPh>
    <phoneticPr fontId="4"/>
  </si>
  <si>
    <t>宝泉東薬局</t>
    <rPh sb="0" eb="2">
      <t>ホウセン</t>
    </rPh>
    <rPh sb="2" eb="3">
      <t>ヒガシ</t>
    </rPh>
    <rPh sb="3" eb="5">
      <t>ヤッキョク</t>
    </rPh>
    <phoneticPr fontId="4"/>
  </si>
  <si>
    <t>富士薬局藤阿久店</t>
    <rPh sb="0" eb="2">
      <t>フジ</t>
    </rPh>
    <rPh sb="2" eb="4">
      <t>ヤッキョク</t>
    </rPh>
    <rPh sb="4" eb="5">
      <t>フジ</t>
    </rPh>
    <rPh sb="5" eb="6">
      <t>オク</t>
    </rPh>
    <rPh sb="6" eb="7">
      <t>ヒサシ</t>
    </rPh>
    <rPh sb="7" eb="8">
      <t>テン</t>
    </rPh>
    <phoneticPr fontId="4"/>
  </si>
  <si>
    <t>つばさ薬局茂呂店</t>
    <rPh sb="3" eb="5">
      <t>ヤッキョク</t>
    </rPh>
    <rPh sb="5" eb="7">
      <t>モロ</t>
    </rPh>
    <rPh sb="7" eb="8">
      <t>テン</t>
    </rPh>
    <phoneticPr fontId="4"/>
  </si>
  <si>
    <t>富士薬局あずま店</t>
    <rPh sb="0" eb="2">
      <t>フジ</t>
    </rPh>
    <rPh sb="2" eb="4">
      <t>ヤッキョク</t>
    </rPh>
    <rPh sb="7" eb="8">
      <t>テン</t>
    </rPh>
    <phoneticPr fontId="4"/>
  </si>
  <si>
    <t>未来薬局藤岡店</t>
    <rPh sb="0" eb="2">
      <t>ミライ</t>
    </rPh>
    <rPh sb="2" eb="4">
      <t>ヤッキョク</t>
    </rPh>
    <rPh sb="4" eb="6">
      <t>フジオカ</t>
    </rPh>
    <rPh sb="6" eb="7">
      <t>テン</t>
    </rPh>
    <phoneticPr fontId="4"/>
  </si>
  <si>
    <t>クスリのアオキ藤岡薬局</t>
    <rPh sb="7" eb="9">
      <t>フジオカ</t>
    </rPh>
    <rPh sb="9" eb="11">
      <t>ヤッキョク</t>
    </rPh>
    <phoneticPr fontId="4"/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</si>
  <si>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4"/>
  </si>
  <si>
    <t>駅前アサヒ薬局</t>
    <rPh sb="0" eb="2">
      <t>エキマエ</t>
    </rPh>
    <rPh sb="5" eb="7">
      <t>ヤッキョク</t>
    </rPh>
    <phoneticPr fontId="4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</si>
  <si>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チョウ</t>
    </rPh>
    <rPh sb="12" eb="13">
      <t>テン</t>
    </rPh>
    <phoneticPr fontId="4"/>
  </si>
  <si>
    <t>ネクスト調剤薬局新前橋店</t>
    <rPh sb="4" eb="6">
      <t>チョウザイ</t>
    </rPh>
    <rPh sb="6" eb="8">
      <t>ヤッキョク</t>
    </rPh>
    <rPh sb="8" eb="11">
      <t>シンマエバシ</t>
    </rPh>
    <rPh sb="11" eb="12">
      <t>テン</t>
    </rPh>
    <phoneticPr fontId="4"/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</si>
  <si>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テン</t>
    </rPh>
    <phoneticPr fontId="4"/>
  </si>
  <si>
    <t>ホシノ薬局連取店</t>
    <rPh sb="3" eb="5">
      <t>ヤッキョク</t>
    </rPh>
    <rPh sb="5" eb="6">
      <t>ツラ</t>
    </rPh>
    <rPh sb="6" eb="7">
      <t>ト</t>
    </rPh>
    <rPh sb="7" eb="8">
      <t>テン</t>
    </rPh>
    <phoneticPr fontId="4"/>
  </si>
  <si>
    <t>三平薬局中泉店</t>
    <rPh sb="0" eb="2">
      <t>サンペイ</t>
    </rPh>
    <rPh sb="2" eb="4">
      <t>ヤッキョク</t>
    </rPh>
    <rPh sb="4" eb="6">
      <t>ナカイズミ</t>
    </rPh>
    <rPh sb="6" eb="7">
      <t>テン</t>
    </rPh>
    <phoneticPr fontId="4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</si>
  <si>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4"/>
  </si>
  <si>
    <t>匠伴薬局</t>
    <rPh sb="0" eb="1">
      <t>タクミ</t>
    </rPh>
    <rPh sb="1" eb="2">
      <t>トモ</t>
    </rPh>
    <rPh sb="2" eb="4">
      <t>ヤッキョク</t>
    </rPh>
    <phoneticPr fontId="4"/>
  </si>
  <si>
    <t>南天薬局</t>
    <rPh sb="0" eb="1">
      <t>ミナミ</t>
    </rPh>
    <rPh sb="1" eb="2">
      <t>テン</t>
    </rPh>
    <rPh sb="2" eb="4">
      <t>ヤッキョク</t>
    </rPh>
    <phoneticPr fontId="4"/>
  </si>
  <si>
    <t>みないろ薬局</t>
    <rPh sb="4" eb="6">
      <t>ヤッキョク</t>
    </rPh>
    <phoneticPr fontId="4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</si>
  <si>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4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</si>
  <si>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4"/>
  </si>
  <si>
    <t>五ツ星薬局</t>
    <rPh sb="0" eb="3">
      <t>イツツボシ</t>
    </rPh>
    <rPh sb="3" eb="5">
      <t>ヤッキョク</t>
    </rPh>
    <phoneticPr fontId="4"/>
  </si>
  <si>
    <t>わたらせ薬局新田</t>
    <rPh sb="4" eb="6">
      <t>ヤッキョク</t>
    </rPh>
    <rPh sb="6" eb="8">
      <t>ニッタ</t>
    </rPh>
    <phoneticPr fontId="4"/>
  </si>
  <si>
    <t>三林薬局</t>
    <rPh sb="0" eb="2">
      <t>ミツバヤシ</t>
    </rPh>
    <rPh sb="2" eb="4">
      <t>ヤッキョク</t>
    </rPh>
    <phoneticPr fontId="4"/>
  </si>
  <si>
    <t>あずまみまもり薬局</t>
    <rPh sb="7" eb="9">
      <t>ヤッキョク</t>
    </rPh>
    <phoneticPr fontId="4"/>
  </si>
  <si>
    <t>クスリのアオキ上並榎薬局</t>
    <rPh sb="7" eb="8">
      <t>カミ</t>
    </rPh>
    <rPh sb="8" eb="9">
      <t>ナラ</t>
    </rPh>
    <rPh sb="9" eb="10">
      <t>エノキ</t>
    </rPh>
    <rPh sb="10" eb="12">
      <t>ヤッキョク</t>
    </rPh>
    <phoneticPr fontId="4"/>
  </si>
  <si>
    <t>クオール薬局高崎北店</t>
    <rPh sb="4" eb="6">
      <t>ヤッキョク</t>
    </rPh>
    <rPh sb="6" eb="8">
      <t>タカサキ</t>
    </rPh>
    <rPh sb="8" eb="9">
      <t>キタ</t>
    </rPh>
    <rPh sb="9" eb="10">
      <t>テン</t>
    </rPh>
    <phoneticPr fontId="4"/>
  </si>
  <si>
    <t>さくら薬局藤岡店</t>
    <rPh sb="3" eb="5">
      <t>ヤッキョク</t>
    </rPh>
    <rPh sb="5" eb="7">
      <t>フジオカ</t>
    </rPh>
    <rPh sb="7" eb="8">
      <t>テン</t>
    </rPh>
    <phoneticPr fontId="4"/>
  </si>
  <si>
    <t>みらい薬局</t>
    <rPh sb="3" eb="5">
      <t>ヤッキョク</t>
    </rPh>
    <phoneticPr fontId="4"/>
  </si>
  <si>
    <t>スマイル調剤薬局</t>
    <rPh sb="4" eb="6">
      <t>チョウザイ</t>
    </rPh>
    <rPh sb="6" eb="8">
      <t>ヤッキョク</t>
    </rPh>
    <phoneticPr fontId="4"/>
  </si>
  <si>
    <t>共創未来太田薬局</t>
    <rPh sb="0" eb="2">
      <t>キョウソウ</t>
    </rPh>
    <rPh sb="2" eb="4">
      <t>ミライ</t>
    </rPh>
    <rPh sb="4" eb="6">
      <t>オオタ</t>
    </rPh>
    <rPh sb="6" eb="8">
      <t>ヤッキョク</t>
    </rPh>
    <phoneticPr fontId="4"/>
  </si>
  <si>
    <t>スギ薬局三俣店</t>
    <rPh sb="2" eb="4">
      <t>ヤッキョク</t>
    </rPh>
    <rPh sb="4" eb="6">
      <t>ミツマタ</t>
    </rPh>
    <rPh sb="6" eb="7">
      <t>テン</t>
    </rPh>
    <phoneticPr fontId="4"/>
  </si>
  <si>
    <t>ウエルシア薬局邑楽町中野店</t>
    <rPh sb="5" eb="7">
      <t>ヤッキョク</t>
    </rPh>
    <rPh sb="7" eb="9">
      <t>オオラ</t>
    </rPh>
    <rPh sb="9" eb="10">
      <t>マチ</t>
    </rPh>
    <rPh sb="10" eb="12">
      <t>ナカノ</t>
    </rPh>
    <rPh sb="12" eb="13">
      <t>テン</t>
    </rPh>
    <phoneticPr fontId="4"/>
  </si>
  <si>
    <t>マルエ薬局昭和店</t>
    <rPh sb="3" eb="5">
      <t>ヤッキョク</t>
    </rPh>
    <rPh sb="5" eb="7">
      <t>ショウワ</t>
    </rPh>
    <rPh sb="7" eb="8">
      <t>テン</t>
    </rPh>
    <phoneticPr fontId="4"/>
  </si>
  <si>
    <t>プラス薬局みさと店</t>
    <rPh sb="3" eb="5">
      <t>ヤッキョク</t>
    </rPh>
    <rPh sb="8" eb="9">
      <t>テン</t>
    </rPh>
    <phoneticPr fontId="4"/>
  </si>
  <si>
    <t>よつき薬局上大類店</t>
    <rPh sb="3" eb="5">
      <t>ヤッキョク</t>
    </rPh>
    <rPh sb="5" eb="8">
      <t>カミオオルイ</t>
    </rPh>
    <rPh sb="8" eb="9">
      <t>テン</t>
    </rPh>
    <phoneticPr fontId="4"/>
  </si>
  <si>
    <t>よつき薬局前橋南店</t>
    <rPh sb="3" eb="5">
      <t>ヤッキョク</t>
    </rPh>
    <rPh sb="5" eb="7">
      <t>マエバシ</t>
    </rPh>
    <rPh sb="7" eb="8">
      <t>ミナミ</t>
    </rPh>
    <rPh sb="8" eb="9">
      <t>テン</t>
    </rPh>
    <phoneticPr fontId="4"/>
  </si>
  <si>
    <t>アイン薬局伊勢崎はしえ店</t>
    <rPh sb="3" eb="5">
      <t>ヤッキョク</t>
    </rPh>
    <rPh sb="5" eb="8">
      <t>イセザキ</t>
    </rPh>
    <rPh sb="11" eb="12">
      <t>テン</t>
    </rPh>
    <phoneticPr fontId="4"/>
  </si>
  <si>
    <t>かがやき薬局</t>
    <rPh sb="4" eb="6">
      <t>ヤッキョク</t>
    </rPh>
    <phoneticPr fontId="4"/>
  </si>
  <si>
    <t>さくら薬局</t>
    <rPh sb="3" eb="5">
      <t>ヤッキョク</t>
    </rPh>
    <phoneticPr fontId="4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</si>
  <si>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4"/>
  </si>
  <si>
    <t>調剤薬局ワイズ</t>
    <rPh sb="0" eb="2">
      <t>チョウザイ</t>
    </rPh>
    <rPh sb="2" eb="4">
      <t>ヤッキョク</t>
    </rPh>
    <phoneticPr fontId="4"/>
  </si>
  <si>
    <t>みのわ薬局</t>
    <rPh sb="3" eb="5">
      <t>ヤッキョク</t>
    </rPh>
    <phoneticPr fontId="4"/>
  </si>
  <si>
    <t>ユーカリ薬局</t>
    <rPh sb="4" eb="6">
      <t>ヤッキョク</t>
    </rPh>
    <phoneticPr fontId="4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</si>
  <si>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ミセ</t>
    </rPh>
    <phoneticPr fontId="4"/>
  </si>
  <si>
    <t>クスリのアオキ高井薬局</t>
    <rPh sb="7" eb="9">
      <t>タカイ</t>
    </rPh>
    <rPh sb="9" eb="11">
      <t>ヤッキョク</t>
    </rPh>
    <phoneticPr fontId="4"/>
  </si>
  <si>
    <t>ファイン薬局　連取本町</t>
    <rPh sb="4" eb="6">
      <t>ヤッキョク</t>
    </rPh>
    <rPh sb="7" eb="9">
      <t>ツナトリ</t>
    </rPh>
    <rPh sb="9" eb="11">
      <t>ホンマチ</t>
    </rPh>
    <phoneticPr fontId="4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</si>
  <si>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4"/>
  </si>
  <si>
    <t>はんの木薬局</t>
    <rPh sb="3" eb="4">
      <t>キ</t>
    </rPh>
    <rPh sb="4" eb="6">
      <t>ヤッキョク</t>
    </rPh>
    <phoneticPr fontId="4"/>
  </si>
  <si>
    <t>有限会社ライオン薬局</t>
    <rPh sb="0" eb="4">
      <t>ユウゲンガイシャ</t>
    </rPh>
    <rPh sb="8" eb="10">
      <t>ヤッキョク</t>
    </rPh>
    <phoneticPr fontId="4"/>
  </si>
  <si>
    <t>アイビー薬局</t>
    <rPh sb="4" eb="6">
      <t>ヤッキョク</t>
    </rPh>
    <phoneticPr fontId="4"/>
  </si>
  <si>
    <t>つばさ薬局　安堀店</t>
    <rPh sb="3" eb="5">
      <t>ヤッキョク</t>
    </rPh>
    <rPh sb="6" eb="7">
      <t>アン</t>
    </rPh>
    <rPh sb="7" eb="8">
      <t>ホリ</t>
    </rPh>
    <rPh sb="8" eb="9">
      <t>ミセ</t>
    </rPh>
    <phoneticPr fontId="4"/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</si>
  <si>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4"/>
  </si>
  <si>
    <t>前橋中央薬局</t>
    <rPh sb="0" eb="2">
      <t>マエバシ</t>
    </rPh>
    <rPh sb="2" eb="4">
      <t>チュウオウ</t>
    </rPh>
    <rPh sb="4" eb="6">
      <t>ヤッキョク</t>
    </rPh>
    <phoneticPr fontId="4"/>
  </si>
  <si>
    <t>あさぎり薬局合同会社</t>
    <rPh sb="4" eb="6">
      <t>ヤッキョク</t>
    </rPh>
    <rPh sb="6" eb="8">
      <t>ゴウドウ</t>
    </rPh>
    <rPh sb="8" eb="10">
      <t>ガイシャ</t>
    </rPh>
    <phoneticPr fontId="4"/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</si>
  <si>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2">
      <t>ソウカイ</t>
    </rPh>
    <rPh sb="12" eb="13">
      <t>テン</t>
    </rPh>
    <phoneticPr fontId="4"/>
  </si>
  <si>
    <t>アリエス薬局</t>
    <rPh sb="4" eb="6">
      <t>ヤッキョク</t>
    </rPh>
    <phoneticPr fontId="4"/>
  </si>
  <si>
    <t>有限会社　中田薬局</t>
    <rPh sb="0" eb="4">
      <t>ユウゲンガイシャ</t>
    </rPh>
    <rPh sb="5" eb="7">
      <t>ナカタ</t>
    </rPh>
    <rPh sb="7" eb="9">
      <t>ヤッキョク</t>
    </rPh>
    <phoneticPr fontId="4"/>
  </si>
  <si>
    <t>つばさ薬局　天川原店</t>
    <rPh sb="3" eb="5">
      <t>ヤッキョク</t>
    </rPh>
    <rPh sb="6" eb="8">
      <t>テンカワ</t>
    </rPh>
    <rPh sb="8" eb="9">
      <t>ハラ</t>
    </rPh>
    <rPh sb="9" eb="10">
      <t>テン</t>
    </rPh>
    <phoneticPr fontId="4"/>
  </si>
  <si>
    <t>スギ薬局　朝日町店</t>
    <rPh sb="2" eb="4">
      <t>ヤッキョク</t>
    </rPh>
    <rPh sb="5" eb="8">
      <t>アサヒマチ</t>
    </rPh>
    <rPh sb="8" eb="9">
      <t>テン</t>
    </rPh>
    <phoneticPr fontId="4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</si>
  <si>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テン</t>
    </rPh>
    <phoneticPr fontId="4"/>
  </si>
  <si>
    <t>ファースト調剤薬局　桐生店</t>
    <rPh sb="5" eb="9">
      <t>チョウザイヤッキョク</t>
    </rPh>
    <rPh sb="10" eb="12">
      <t>キリュウ</t>
    </rPh>
    <rPh sb="12" eb="13">
      <t>テン</t>
    </rPh>
    <phoneticPr fontId="4"/>
  </si>
  <si>
    <t>おおご調剤薬局</t>
    <rPh sb="3" eb="7">
      <t>チョウザイヤッキョク</t>
    </rPh>
    <phoneticPr fontId="4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</si>
  <si>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4"/>
  </si>
  <si>
    <t>連取中央薬局</t>
    <rPh sb="0" eb="2">
      <t>ツナトリ</t>
    </rPh>
    <rPh sb="2" eb="4">
      <t>チュウオウ</t>
    </rPh>
    <rPh sb="4" eb="6">
      <t>ヤッキョク</t>
    </rPh>
    <phoneticPr fontId="4"/>
  </si>
  <si>
    <t>クスリのアオキ高橋場薬局</t>
    <rPh sb="7" eb="9">
      <t>タカハシ</t>
    </rPh>
    <rPh sb="9" eb="10">
      <t>ジョウ</t>
    </rPh>
    <rPh sb="10" eb="12">
      <t>ヤッキョク</t>
    </rPh>
    <phoneticPr fontId="4"/>
  </si>
  <si>
    <t>クスリのアオキ城東薬局</t>
    <rPh sb="7" eb="9">
      <t>ジョウトウ</t>
    </rPh>
    <rPh sb="9" eb="11">
      <t>ヤッキョク</t>
    </rPh>
    <phoneticPr fontId="4"/>
  </si>
  <si>
    <t>ゆず薬局連取店</t>
    <rPh sb="2" eb="4">
      <t>ヤッキョク</t>
    </rPh>
    <rPh sb="4" eb="6">
      <t>ツナトリ</t>
    </rPh>
    <rPh sb="6" eb="7">
      <t>テン</t>
    </rPh>
    <phoneticPr fontId="4"/>
  </si>
  <si>
    <t>ぽっぽ薬局</t>
    <rPh sb="3" eb="5">
      <t>ヤッキョク</t>
    </rPh>
    <phoneticPr fontId="4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</si>
  <si>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4"/>
  </si>
  <si>
    <t>有限会社メディック朝日調剤薬局</t>
    <rPh sb="0" eb="4">
      <t>ユウゲンガイシャ</t>
    </rPh>
    <rPh sb="9" eb="11">
      <t>アサヒ</t>
    </rPh>
    <rPh sb="11" eb="13">
      <t>チョウザイ</t>
    </rPh>
    <rPh sb="13" eb="15">
      <t>ヤッキョク</t>
    </rPh>
    <phoneticPr fontId="4"/>
  </si>
  <si>
    <t>マルエ薬局中之条店</t>
    <rPh sb="3" eb="5">
      <t>ヤッキョク</t>
    </rPh>
    <rPh sb="5" eb="8">
      <t>ナカノジョウ</t>
    </rPh>
    <rPh sb="8" eb="9">
      <t>ミセ</t>
    </rPh>
    <phoneticPr fontId="4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</si>
  <si>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4"/>
  </si>
  <si>
    <t>コストコホールセール前橋倉庫店薬局</t>
    <rPh sb="10" eb="12">
      <t>マエバシ</t>
    </rPh>
    <rPh sb="12" eb="14">
      <t>ソウコ</t>
    </rPh>
    <rPh sb="14" eb="15">
      <t>ミセ</t>
    </rPh>
    <rPh sb="15" eb="17">
      <t>ヤッキョク</t>
    </rPh>
    <phoneticPr fontId="4"/>
  </si>
  <si>
    <t>やまな薬局</t>
    <rPh sb="3" eb="5">
      <t>ヤッキョク</t>
    </rPh>
    <phoneticPr fontId="4"/>
  </si>
  <si>
    <t>あくつ薬局上諏訪店</t>
    <rPh sb="3" eb="5">
      <t>ヤッキョク</t>
    </rPh>
    <rPh sb="5" eb="6">
      <t>ウエ</t>
    </rPh>
    <rPh sb="8" eb="9">
      <t>テン</t>
    </rPh>
    <phoneticPr fontId="4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</si>
  <si>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4"/>
  </si>
  <si>
    <t>本町薬局</t>
    <rPh sb="0" eb="2">
      <t>ホンマチ</t>
    </rPh>
    <rPh sb="2" eb="4">
      <t>ヤッキョク</t>
    </rPh>
    <phoneticPr fontId="4"/>
  </si>
  <si>
    <t>わたらせ薬局南店</t>
    <rPh sb="4" eb="6">
      <t>ヤッキョク</t>
    </rPh>
    <rPh sb="6" eb="7">
      <t>ミナミ</t>
    </rPh>
    <rPh sb="7" eb="8">
      <t>テン</t>
    </rPh>
    <phoneticPr fontId="4"/>
  </si>
  <si>
    <t>わたらせ薬局厚生前</t>
    <rPh sb="4" eb="6">
      <t>ヤッキョク</t>
    </rPh>
    <rPh sb="6" eb="8">
      <t>コウセイ</t>
    </rPh>
    <rPh sb="8" eb="9">
      <t>マエ</t>
    </rPh>
    <phoneticPr fontId="4"/>
  </si>
  <si>
    <t>わたらせ薬局相生店</t>
    <rPh sb="4" eb="6">
      <t>ヤッキョク</t>
    </rPh>
    <rPh sb="6" eb="8">
      <t>アイオイ</t>
    </rPh>
    <rPh sb="8" eb="9">
      <t>テン</t>
    </rPh>
    <phoneticPr fontId="4"/>
  </si>
  <si>
    <t>太田みなみ薬局</t>
    <rPh sb="0" eb="2">
      <t>オオタ</t>
    </rPh>
    <rPh sb="5" eb="7">
      <t>ヤッキョク</t>
    </rPh>
    <phoneticPr fontId="4"/>
  </si>
  <si>
    <t>ファイン薬局松原</t>
    <rPh sb="4" eb="6">
      <t>ヤッキョク</t>
    </rPh>
    <rPh sb="6" eb="8">
      <t>マツハラ</t>
    </rPh>
    <phoneticPr fontId="4"/>
  </si>
  <si>
    <t>あくつ薬局　富塚店</t>
    <rPh sb="3" eb="5">
      <t>ヤッキョク</t>
    </rPh>
    <rPh sb="6" eb="8">
      <t>トミツカ</t>
    </rPh>
    <rPh sb="8" eb="9">
      <t>テン</t>
    </rPh>
    <phoneticPr fontId="4"/>
  </si>
  <si>
    <t>ファイン薬局大間々北</t>
    <rPh sb="4" eb="6">
      <t>ヤッキョク</t>
    </rPh>
    <rPh sb="6" eb="9">
      <t>オオママ</t>
    </rPh>
    <rPh sb="9" eb="10">
      <t>キタ</t>
    </rPh>
    <phoneticPr fontId="4"/>
  </si>
  <si>
    <t>つばさ薬局ハナミズキ店</t>
    <rPh sb="3" eb="5">
      <t>ヤッキョク</t>
    </rPh>
    <rPh sb="10" eb="11">
      <t>ミセ</t>
    </rPh>
    <phoneticPr fontId="4"/>
  </si>
  <si>
    <t>アイケイ薬局　矢中店</t>
    <rPh sb="4" eb="6">
      <t>ヤッキョク</t>
    </rPh>
    <rPh sb="7" eb="9">
      <t>ヤナカ</t>
    </rPh>
    <rPh sb="9" eb="10">
      <t>テン</t>
    </rPh>
    <phoneticPr fontId="4"/>
  </si>
  <si>
    <t>アイン薬局　伊勢崎曲輪店</t>
    <rPh sb="3" eb="5">
      <t>ヤッキョク</t>
    </rPh>
    <rPh sb="6" eb="9">
      <t>イセサキ</t>
    </rPh>
    <rPh sb="9" eb="10">
      <t>マ</t>
    </rPh>
    <rPh sb="10" eb="11">
      <t>ワ</t>
    </rPh>
    <rPh sb="11" eb="12">
      <t>テン</t>
    </rPh>
    <phoneticPr fontId="4"/>
  </si>
  <si>
    <t>八千代さくら薬局</t>
    <rPh sb="0" eb="3">
      <t>ヤチヨ</t>
    </rPh>
    <rPh sb="6" eb="8">
      <t>ヤッキョク</t>
    </rPh>
    <phoneticPr fontId="4"/>
  </si>
  <si>
    <t>クスリのアオキ上豊岡薬局</t>
    <rPh sb="7" eb="8">
      <t>カミ</t>
    </rPh>
    <rPh sb="8" eb="10">
      <t>トヨオカ</t>
    </rPh>
    <rPh sb="10" eb="12">
      <t>ヤッキョク</t>
    </rPh>
    <phoneticPr fontId="4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</si>
  <si>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4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</si>
  <si>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4"/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</si>
  <si>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4"/>
  </si>
  <si>
    <t>共創未来サンセール薬局</t>
    <rPh sb="0" eb="1">
      <t>トモ</t>
    </rPh>
    <rPh sb="1" eb="2">
      <t>ソウ</t>
    </rPh>
    <rPh sb="2" eb="4">
      <t>ミライ</t>
    </rPh>
    <rPh sb="9" eb="11">
      <t>ヤッキョク</t>
    </rPh>
    <phoneticPr fontId="4"/>
  </si>
  <si>
    <t>あすなろ薬局いせさき堀口店</t>
    <rPh sb="4" eb="6">
      <t>ヤッキョク</t>
    </rPh>
    <rPh sb="10" eb="12">
      <t>ホリグチ</t>
    </rPh>
    <rPh sb="12" eb="13">
      <t>テン</t>
    </rPh>
    <phoneticPr fontId="4"/>
  </si>
  <si>
    <t>マイ薬局</t>
    <rPh sb="2" eb="4">
      <t>ヤッキョク</t>
    </rPh>
    <phoneticPr fontId="4"/>
  </si>
  <si>
    <t>倉賀野調剤薬局</t>
    <rPh sb="0" eb="3">
      <t>クラガノ</t>
    </rPh>
    <rPh sb="3" eb="5">
      <t>チョウザイ</t>
    </rPh>
    <rPh sb="5" eb="7">
      <t>ヤッキョク</t>
    </rPh>
    <phoneticPr fontId="4"/>
  </si>
  <si>
    <t>マルエ薬局榛東店</t>
    <rPh sb="3" eb="5">
      <t>ヤッキョク</t>
    </rPh>
    <rPh sb="5" eb="7">
      <t>シントウ</t>
    </rPh>
    <rPh sb="7" eb="8">
      <t>テン</t>
    </rPh>
    <phoneticPr fontId="4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</si>
  <si>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4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</si>
  <si>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4"/>
  </si>
  <si>
    <t>中央薬局　新田店</t>
    <rPh sb="0" eb="2">
      <t>チュウオウ</t>
    </rPh>
    <rPh sb="2" eb="4">
      <t>ヤッキョク</t>
    </rPh>
    <rPh sb="5" eb="7">
      <t>ニッタ</t>
    </rPh>
    <rPh sb="7" eb="8">
      <t>テン</t>
    </rPh>
    <phoneticPr fontId="4"/>
  </si>
  <si>
    <t>あかしあ薬局</t>
    <rPh sb="4" eb="6">
      <t>ヤッキョク</t>
    </rPh>
    <phoneticPr fontId="4"/>
  </si>
  <si>
    <t>スギ薬局　前橋関根店</t>
    <rPh sb="2" eb="4">
      <t>ヤッキョク</t>
    </rPh>
    <rPh sb="5" eb="7">
      <t>マエバシ</t>
    </rPh>
    <rPh sb="7" eb="9">
      <t>セキネ</t>
    </rPh>
    <rPh sb="9" eb="10">
      <t>テン</t>
    </rPh>
    <phoneticPr fontId="4"/>
  </si>
  <si>
    <t>ファーブ薬局　藤岡店</t>
    <rPh sb="4" eb="6">
      <t>ヤッキョク</t>
    </rPh>
    <rPh sb="7" eb="9">
      <t>フジオカ</t>
    </rPh>
    <rPh sb="9" eb="10">
      <t>テン</t>
    </rPh>
    <phoneticPr fontId="4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</si>
  <si>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テン</t>
    </rPh>
    <phoneticPr fontId="4"/>
  </si>
  <si>
    <t>ウエルシア薬局松井田八城店</t>
    <rPh sb="5" eb="7">
      <t>ヤッキョク</t>
    </rPh>
    <rPh sb="7" eb="10">
      <t>マツイダ</t>
    </rPh>
    <rPh sb="10" eb="12">
      <t>ヤシロ</t>
    </rPh>
    <rPh sb="12" eb="13">
      <t>テン</t>
    </rPh>
    <phoneticPr fontId="4"/>
  </si>
  <si>
    <t>ウエルシア薬局　太田台之郷店</t>
    <rPh sb="5" eb="7">
      <t>ヤッキョク</t>
    </rPh>
    <rPh sb="8" eb="10">
      <t>オオタ</t>
    </rPh>
    <rPh sb="10" eb="11">
      <t>ダイ</t>
    </rPh>
    <rPh sb="11" eb="13">
      <t>ノゴウ</t>
    </rPh>
    <rPh sb="13" eb="14">
      <t>テン</t>
    </rPh>
    <phoneticPr fontId="4"/>
  </si>
  <si>
    <t>マルエ薬局大胡店</t>
    <rPh sb="3" eb="5">
      <t>ヤッキョク</t>
    </rPh>
    <rPh sb="5" eb="7">
      <t>オオゴ</t>
    </rPh>
    <rPh sb="7" eb="8">
      <t>テン</t>
    </rPh>
    <phoneticPr fontId="4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</si>
  <si>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テン</t>
    </rPh>
    <phoneticPr fontId="4"/>
  </si>
  <si>
    <t>エンドー薬局さくら店</t>
    <rPh sb="4" eb="6">
      <t>ヤッキョク</t>
    </rPh>
    <rPh sb="9" eb="10">
      <t>テン</t>
    </rPh>
    <phoneticPr fontId="4"/>
  </si>
  <si>
    <t>エンドー薬局おりひめ店</t>
    <rPh sb="4" eb="6">
      <t>ヤッキョク</t>
    </rPh>
    <rPh sb="10" eb="11">
      <t>テン</t>
    </rPh>
    <phoneticPr fontId="4"/>
  </si>
  <si>
    <t>株式会社ひまわり薬局</t>
    <rPh sb="0" eb="4">
      <t>カブシキガイシャ</t>
    </rPh>
    <phoneticPr fontId="4"/>
  </si>
  <si>
    <t>クスリのアオキ浜町薬局</t>
    <rPh sb="7" eb="9">
      <t>ハママチ</t>
    </rPh>
    <rPh sb="9" eb="11">
      <t>ヤッキョク</t>
    </rPh>
    <phoneticPr fontId="4"/>
  </si>
  <si>
    <t>クスリのアオキ北原薬局</t>
    <rPh sb="7" eb="9">
      <t>キタハラ</t>
    </rPh>
    <rPh sb="9" eb="11">
      <t>ヤッキョク</t>
    </rPh>
    <phoneticPr fontId="4"/>
  </si>
  <si>
    <t>クスリのアオキ高林薬局</t>
    <rPh sb="7" eb="9">
      <t>タカバヤシ</t>
    </rPh>
    <rPh sb="9" eb="11">
      <t>ヤッキョク</t>
    </rPh>
    <phoneticPr fontId="4"/>
  </si>
  <si>
    <t>クスリのアオキ阿左美北薬局</t>
    <rPh sb="7" eb="10">
      <t>アザミ</t>
    </rPh>
    <rPh sb="10" eb="11">
      <t>キタ</t>
    </rPh>
    <rPh sb="11" eb="13">
      <t>ヤッキョク</t>
    </rPh>
    <phoneticPr fontId="4"/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</si>
  <si>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4"/>
  </si>
  <si>
    <t>クスリのアオキ天川大島薬局</t>
    <rPh sb="7" eb="9">
      <t>アマガワ</t>
    </rPh>
    <rPh sb="9" eb="11">
      <t>オオシマ</t>
    </rPh>
    <rPh sb="11" eb="13">
      <t>ヤッキョク</t>
    </rPh>
    <phoneticPr fontId="4"/>
  </si>
  <si>
    <t>ベスト薬局</t>
    <rPh sb="3" eb="5">
      <t>ヤッキョク</t>
    </rPh>
    <phoneticPr fontId="4"/>
  </si>
  <si>
    <t>にいぼり薬局</t>
    <rPh sb="4" eb="6">
      <t>ヤッキョク</t>
    </rPh>
    <phoneticPr fontId="4"/>
  </si>
  <si>
    <t>ウエルシア薬局富岡七日市店</t>
    <rPh sb="5" eb="7">
      <t>ヤッキョク</t>
    </rPh>
    <rPh sb="7" eb="9">
      <t>トミオカ</t>
    </rPh>
    <rPh sb="9" eb="10">
      <t>ナナ</t>
    </rPh>
    <rPh sb="10" eb="11">
      <t>ニチ</t>
    </rPh>
    <rPh sb="11" eb="12">
      <t>シ</t>
    </rPh>
    <rPh sb="12" eb="13">
      <t>テン</t>
    </rPh>
    <phoneticPr fontId="4"/>
  </si>
  <si>
    <t>エンド-薬局</t>
    <rPh sb="4" eb="6">
      <t>ヤッキョク</t>
    </rPh>
    <phoneticPr fontId="4"/>
  </si>
  <si>
    <t>だいいち薬局</t>
    <rPh sb="4" eb="6">
      <t>ヤッキョク</t>
    </rPh>
    <phoneticPr fontId="4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</si>
  <si>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4"/>
  </si>
  <si>
    <t>いずみ薬局仙石店</t>
    <rPh sb="3" eb="5">
      <t>ヤッキョク</t>
    </rPh>
    <rPh sb="5" eb="7">
      <t>センセキ</t>
    </rPh>
    <rPh sb="7" eb="8">
      <t>テン</t>
    </rPh>
    <phoneticPr fontId="4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</si>
  <si>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テン</t>
    </rPh>
    <phoneticPr fontId="4"/>
  </si>
  <si>
    <t>オハナ薬局人見店</t>
    <rPh sb="3" eb="5">
      <t>ヤッキョク</t>
    </rPh>
    <rPh sb="5" eb="7">
      <t>ヒトミ</t>
    </rPh>
    <rPh sb="7" eb="8">
      <t>テン</t>
    </rPh>
    <phoneticPr fontId="4"/>
  </si>
  <si>
    <t>オハナ薬局松井田店</t>
    <rPh sb="3" eb="5">
      <t>ヤッキョク</t>
    </rPh>
    <rPh sb="5" eb="7">
      <t>マツイ</t>
    </rPh>
    <rPh sb="7" eb="8">
      <t>タ</t>
    </rPh>
    <rPh sb="8" eb="9">
      <t>テン</t>
    </rPh>
    <phoneticPr fontId="4"/>
  </si>
  <si>
    <t>オハナ薬局若葉町店</t>
    <rPh sb="3" eb="5">
      <t>ヤッキョク</t>
    </rPh>
    <rPh sb="5" eb="7">
      <t>ワカバ</t>
    </rPh>
    <rPh sb="7" eb="8">
      <t>マチ</t>
    </rPh>
    <rPh sb="8" eb="9">
      <t>テン</t>
    </rPh>
    <phoneticPr fontId="4"/>
  </si>
  <si>
    <t>オハナ薬局大泉店</t>
    <rPh sb="3" eb="5">
      <t>ヤッキョク</t>
    </rPh>
    <rPh sb="5" eb="7">
      <t>オオイズミ</t>
    </rPh>
    <rPh sb="7" eb="8">
      <t>テン</t>
    </rPh>
    <phoneticPr fontId="4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</si>
  <si>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テン</t>
    </rPh>
    <phoneticPr fontId="4"/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</si>
  <si>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4"/>
  </si>
  <si>
    <t>あゆみ薬局</t>
    <rPh sb="3" eb="5">
      <t>ヤッキョク</t>
    </rPh>
    <phoneticPr fontId="4"/>
  </si>
  <si>
    <t>メロディー薬局</t>
    <rPh sb="5" eb="7">
      <t>ヤッキョク</t>
    </rPh>
    <phoneticPr fontId="4"/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</si>
  <si>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テン</t>
    </rPh>
    <phoneticPr fontId="4"/>
  </si>
  <si>
    <t>クスリのアオキ上中居薬局</t>
    <rPh sb="7" eb="8">
      <t>ウエ</t>
    </rPh>
    <rPh sb="8" eb="10">
      <t>ナカイ</t>
    </rPh>
    <rPh sb="10" eb="12">
      <t>ヤッキョク</t>
    </rPh>
    <phoneticPr fontId="4"/>
  </si>
  <si>
    <t>クスリのアオキ東小保方薬局</t>
    <rPh sb="7" eb="8">
      <t>ヒガシ</t>
    </rPh>
    <rPh sb="8" eb="11">
      <t>オボカタ</t>
    </rPh>
    <rPh sb="11" eb="13">
      <t>ヤッキョク</t>
    </rPh>
    <phoneticPr fontId="4"/>
  </si>
  <si>
    <t>クスリのアオキ小相木薬局</t>
    <rPh sb="7" eb="8">
      <t>コ</t>
    </rPh>
    <rPh sb="10" eb="12">
      <t>ヤッキョク</t>
    </rPh>
    <phoneticPr fontId="4"/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</si>
  <si>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テン</t>
    </rPh>
    <phoneticPr fontId="4"/>
  </si>
  <si>
    <t>イムノ高崎調剤薬局</t>
    <rPh sb="3" eb="5">
      <t>タカサキ</t>
    </rPh>
    <rPh sb="5" eb="7">
      <t>チョウザイ</t>
    </rPh>
    <rPh sb="7" eb="9">
      <t>ヤッキョク</t>
    </rPh>
    <phoneticPr fontId="4"/>
  </si>
  <si>
    <t>ウイン調剤薬局　ひろせ店</t>
    <rPh sb="3" eb="5">
      <t>チョウザイ</t>
    </rPh>
    <rPh sb="5" eb="7">
      <t>ヤッキョク</t>
    </rPh>
    <rPh sb="11" eb="12">
      <t>ミセ</t>
    </rPh>
    <phoneticPr fontId="4"/>
  </si>
  <si>
    <t>クローバー薬局</t>
    <rPh sb="5" eb="7">
      <t>ヤッキョク</t>
    </rPh>
    <phoneticPr fontId="4"/>
  </si>
  <si>
    <t>ぐんぐん薬局</t>
    <rPh sb="4" eb="6">
      <t>ヤッキョク</t>
    </rPh>
    <phoneticPr fontId="4"/>
  </si>
  <si>
    <t>あいあい薬局</t>
    <rPh sb="4" eb="6">
      <t>ヤッキョク</t>
    </rPh>
    <phoneticPr fontId="4"/>
  </si>
  <si>
    <t>きらきら薬局</t>
    <rPh sb="4" eb="6">
      <t>ヤッキョク</t>
    </rPh>
    <phoneticPr fontId="4"/>
  </si>
  <si>
    <t>オルゴール薬局　笠懸店</t>
    <rPh sb="8" eb="10">
      <t>カサカケ</t>
    </rPh>
    <rPh sb="10" eb="11">
      <t>テン</t>
    </rPh>
    <phoneticPr fontId="4"/>
  </si>
  <si>
    <t>クスリのアオキ上佐野薬局</t>
    <rPh sb="7" eb="8">
      <t>ウエ</t>
    </rPh>
    <rPh sb="8" eb="10">
      <t>サノ</t>
    </rPh>
    <rPh sb="10" eb="12">
      <t>ヤッキョク</t>
    </rPh>
    <phoneticPr fontId="4"/>
  </si>
  <si>
    <t>ウエルシア薬局前橋天川大島店</t>
    <rPh sb="5" eb="7">
      <t>ヤッキョク</t>
    </rPh>
    <rPh sb="7" eb="9">
      <t>マエバシ</t>
    </rPh>
    <rPh sb="9" eb="11">
      <t>アマガワ</t>
    </rPh>
    <rPh sb="11" eb="13">
      <t>オオシマ</t>
    </rPh>
    <rPh sb="13" eb="14">
      <t>テン</t>
    </rPh>
    <phoneticPr fontId="4"/>
  </si>
  <si>
    <t>クスリのアオキ新町薬局</t>
    <rPh sb="7" eb="9">
      <t>シンマチ</t>
    </rPh>
    <rPh sb="9" eb="11">
      <t>ヤッキョク</t>
    </rPh>
    <phoneticPr fontId="4"/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</si>
  <si>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4"/>
  </si>
  <si>
    <t>クスリのアオキ相生薬局</t>
    <rPh sb="7" eb="9">
      <t>アイセイ</t>
    </rPh>
    <rPh sb="9" eb="11">
      <t>ヤッキョク</t>
    </rPh>
    <phoneticPr fontId="4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</si>
  <si>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4"/>
  </si>
  <si>
    <t>平成薬局</t>
    <rPh sb="0" eb="2">
      <t>ヘイセイ</t>
    </rPh>
    <rPh sb="2" eb="4">
      <t>ヤッキョク</t>
    </rPh>
    <phoneticPr fontId="4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</si>
  <si>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4"/>
  </si>
  <si>
    <t>あじさい薬局前橋大利根店</t>
    <rPh sb="4" eb="6">
      <t>ヤッキョク</t>
    </rPh>
    <rPh sb="6" eb="8">
      <t>マエバシ</t>
    </rPh>
    <rPh sb="8" eb="11">
      <t>オオトネ</t>
    </rPh>
    <rPh sb="11" eb="12">
      <t>テン</t>
    </rPh>
    <phoneticPr fontId="4"/>
  </si>
  <si>
    <t>さんくふる薬局</t>
    <rPh sb="5" eb="7">
      <t>ヤッキョク</t>
    </rPh>
    <phoneticPr fontId="4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</si>
  <si>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4"/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</si>
  <si>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4"/>
  </si>
  <si>
    <t>ドラッグセイムス館林薬局</t>
    <rPh sb="8" eb="10">
      <t>タテバヤシ</t>
    </rPh>
    <rPh sb="10" eb="12">
      <t>ヤッキョク</t>
    </rPh>
    <phoneticPr fontId="4"/>
  </si>
  <si>
    <t>カトレア薬局</t>
    <rPh sb="4" eb="6">
      <t>ヤッキョク</t>
    </rPh>
    <phoneticPr fontId="4"/>
  </si>
  <si>
    <t>かんな薬局</t>
    <rPh sb="3" eb="5">
      <t>ヤッキョク</t>
    </rPh>
    <phoneticPr fontId="4"/>
  </si>
  <si>
    <t>倉渕薬局</t>
    <rPh sb="0" eb="2">
      <t>クラブチ</t>
    </rPh>
    <rPh sb="2" eb="4">
      <t>ヤッキョク</t>
    </rPh>
    <phoneticPr fontId="4"/>
  </si>
  <si>
    <t>アエル薬局</t>
    <rPh sb="3" eb="5">
      <t>ヤッキョク</t>
    </rPh>
    <phoneticPr fontId="4"/>
  </si>
  <si>
    <t>赤城調剤薬局</t>
    <rPh sb="0" eb="2">
      <t>アカギ</t>
    </rPh>
    <rPh sb="2" eb="4">
      <t>チョウザイ</t>
    </rPh>
    <rPh sb="4" eb="6">
      <t>ヤッキョク</t>
    </rPh>
    <phoneticPr fontId="4"/>
  </si>
  <si>
    <t>ベース薬局</t>
    <rPh sb="3" eb="5">
      <t>ヤッキョク</t>
    </rPh>
    <phoneticPr fontId="4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</si>
  <si>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4"/>
  </si>
  <si>
    <t>かんら調剤薬局</t>
    <rPh sb="3" eb="5">
      <t>チョウザイ</t>
    </rPh>
    <rPh sb="5" eb="7">
      <t>ヤッキョク</t>
    </rPh>
    <phoneticPr fontId="4"/>
  </si>
  <si>
    <t>上毛調剤薬局</t>
    <rPh sb="0" eb="2">
      <t>ジョウモウ</t>
    </rPh>
    <rPh sb="2" eb="4">
      <t>チョウザイ</t>
    </rPh>
    <rPh sb="4" eb="6">
      <t>ヤッキョク</t>
    </rPh>
    <phoneticPr fontId="4"/>
  </si>
  <si>
    <t>みかぼ調剤薬局</t>
    <rPh sb="3" eb="5">
      <t>チョウザイ</t>
    </rPh>
    <rPh sb="5" eb="7">
      <t>ヤッキョク</t>
    </rPh>
    <phoneticPr fontId="4"/>
  </si>
  <si>
    <t>神山薬局</t>
    <rPh sb="0" eb="2">
      <t>カミヤマ</t>
    </rPh>
    <rPh sb="2" eb="4">
      <t>ヤッキョク</t>
    </rPh>
    <phoneticPr fontId="4"/>
  </si>
  <si>
    <t>くりけ薬局</t>
    <rPh sb="3" eb="5">
      <t>ヤッキョク</t>
    </rPh>
    <phoneticPr fontId="4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</si>
  <si>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4"/>
  </si>
  <si>
    <t>クスリのアオキ吉岡大久保薬局</t>
    <rPh sb="7" eb="9">
      <t>ヨシオカ</t>
    </rPh>
    <rPh sb="9" eb="12">
      <t>オオクボ</t>
    </rPh>
    <rPh sb="12" eb="14">
      <t>ヤッキョク</t>
    </rPh>
    <phoneticPr fontId="4"/>
  </si>
  <si>
    <t>こもれび薬局</t>
    <rPh sb="4" eb="6">
      <t>ヤッキョク</t>
    </rPh>
    <phoneticPr fontId="4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</si>
  <si>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4"/>
  </si>
  <si>
    <t>このは薬局　笠懸店</t>
    <rPh sb="3" eb="5">
      <t>ヤッキョク</t>
    </rPh>
    <rPh sb="6" eb="8">
      <t>カサガケ</t>
    </rPh>
    <rPh sb="8" eb="9">
      <t>テン</t>
    </rPh>
    <phoneticPr fontId="4"/>
  </si>
  <si>
    <t>ウエルシア薬局伊勢崎赤堀店</t>
    <rPh sb="5" eb="7">
      <t>ヤッキョク</t>
    </rPh>
    <rPh sb="7" eb="10">
      <t>イセサキ</t>
    </rPh>
    <rPh sb="10" eb="12">
      <t>アカボリ</t>
    </rPh>
    <rPh sb="12" eb="13">
      <t>テン</t>
    </rPh>
    <phoneticPr fontId="4"/>
  </si>
  <si>
    <t>ウエルシア薬局館林諏訪店</t>
    <rPh sb="5" eb="7">
      <t>ヤッキョク</t>
    </rPh>
    <rPh sb="7" eb="9">
      <t>タテバヤシ</t>
    </rPh>
    <rPh sb="9" eb="11">
      <t>スワ</t>
    </rPh>
    <rPh sb="11" eb="12">
      <t>テン</t>
    </rPh>
    <phoneticPr fontId="4"/>
  </si>
  <si>
    <t>スギ薬局　桐生相生店</t>
    <rPh sb="2" eb="4">
      <t>ヤッキョク</t>
    </rPh>
    <rPh sb="5" eb="7">
      <t>キリュウ</t>
    </rPh>
    <rPh sb="7" eb="9">
      <t>アイセイ</t>
    </rPh>
    <rPh sb="9" eb="10">
      <t>テン</t>
    </rPh>
    <phoneticPr fontId="4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</si>
  <si>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4"/>
  </si>
  <si>
    <t>ルピナス薬局</t>
    <rPh sb="4" eb="6">
      <t>ヤッキョク</t>
    </rPh>
    <phoneticPr fontId="4"/>
  </si>
  <si>
    <t>あさひ薬局</t>
    <rPh sb="3" eb="5">
      <t>ヤッキョク</t>
    </rPh>
    <phoneticPr fontId="4"/>
  </si>
  <si>
    <t>コスモス調剤薬局　藤岡店</t>
    <rPh sb="4" eb="6">
      <t>チョウザイ</t>
    </rPh>
    <rPh sb="9" eb="11">
      <t>フジオカ</t>
    </rPh>
    <rPh sb="11" eb="12">
      <t>テン</t>
    </rPh>
    <phoneticPr fontId="4"/>
  </si>
  <si>
    <t>マルエ薬局　安中杉並木店</t>
    <rPh sb="3" eb="5">
      <t>ヤッキョク</t>
    </rPh>
    <rPh sb="6" eb="8">
      <t>アンナカ</t>
    </rPh>
    <rPh sb="8" eb="10">
      <t>スギナミ</t>
    </rPh>
    <rPh sb="10" eb="11">
      <t>キ</t>
    </rPh>
    <rPh sb="11" eb="12">
      <t>テン</t>
    </rPh>
    <phoneticPr fontId="4"/>
  </si>
  <si>
    <t>マルエ薬局　新里店</t>
    <rPh sb="3" eb="5">
      <t>ヤッキョク</t>
    </rPh>
    <rPh sb="6" eb="8">
      <t>シンサト</t>
    </rPh>
    <rPh sb="8" eb="9">
      <t>テン</t>
    </rPh>
    <phoneticPr fontId="4"/>
  </si>
  <si>
    <t>マルエ薬局　高崎棟高バイパス店</t>
    <rPh sb="3" eb="5">
      <t>ヤッキョク</t>
    </rPh>
    <rPh sb="6" eb="8">
      <t>タカサキ</t>
    </rPh>
    <rPh sb="14" eb="15">
      <t>テン</t>
    </rPh>
    <phoneticPr fontId="4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</si>
  <si>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4"/>
  </si>
  <si>
    <t>ファイン薬局　本町2丁目</t>
    <rPh sb="4" eb="6">
      <t>ヤッキョク</t>
    </rPh>
    <rPh sb="7" eb="9">
      <t>ホンマチ</t>
    </rPh>
    <rPh sb="10" eb="12">
      <t>チョウメ</t>
    </rPh>
    <phoneticPr fontId="4"/>
  </si>
  <si>
    <t>クリエイト薬局前橋総社町店</t>
    <rPh sb="5" eb="7">
      <t>ヤッキョク</t>
    </rPh>
    <rPh sb="7" eb="9">
      <t>マエバシ</t>
    </rPh>
    <rPh sb="9" eb="12">
      <t>ソウジャマチ</t>
    </rPh>
    <rPh sb="12" eb="13">
      <t>テン</t>
    </rPh>
    <phoneticPr fontId="4"/>
  </si>
  <si>
    <t>ファーマライズ薬局藤岡店</t>
    <rPh sb="7" eb="9">
      <t>ヤッキョク</t>
    </rPh>
    <rPh sb="9" eb="11">
      <t>フジオカ</t>
    </rPh>
    <rPh sb="11" eb="12">
      <t>テン</t>
    </rPh>
    <phoneticPr fontId="4"/>
  </si>
  <si>
    <t>アイン薬局富岡店</t>
    <rPh sb="3" eb="5">
      <t>ヤッキョク</t>
    </rPh>
    <rPh sb="5" eb="7">
      <t>トミオカ</t>
    </rPh>
    <rPh sb="7" eb="8">
      <t>テン</t>
    </rPh>
    <phoneticPr fontId="4"/>
  </si>
  <si>
    <t>プリム薬局</t>
    <rPh sb="3" eb="5">
      <t>ヤッキョク</t>
    </rPh>
    <phoneticPr fontId="4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</si>
  <si>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4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</si>
  <si>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4"/>
  </si>
  <si>
    <t>クスリのアオキ榛東薬局</t>
    <rPh sb="7" eb="9">
      <t>シントウ</t>
    </rPh>
    <rPh sb="9" eb="11">
      <t>ヤッキョク</t>
    </rPh>
    <phoneticPr fontId="4"/>
  </si>
  <si>
    <t>クスリのアオキ富士見薬局</t>
    <rPh sb="7" eb="10">
      <t>フジミ</t>
    </rPh>
    <rPh sb="10" eb="12">
      <t>ヤッキョク</t>
    </rPh>
    <phoneticPr fontId="4"/>
  </si>
  <si>
    <t>マルエ薬局東吾妻原町南店</t>
    <rPh sb="3" eb="5">
      <t>ヤッキョク</t>
    </rPh>
    <rPh sb="5" eb="6">
      <t>ヒガシ</t>
    </rPh>
    <rPh sb="6" eb="8">
      <t>アガツマ</t>
    </rPh>
    <rPh sb="8" eb="9">
      <t>ハラ</t>
    </rPh>
    <rPh sb="9" eb="10">
      <t>マチ</t>
    </rPh>
    <rPh sb="10" eb="11">
      <t>ミナミ</t>
    </rPh>
    <rPh sb="11" eb="12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</si>
  <si>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</si>
  <si>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4"/>
  </si>
  <si>
    <t>スギ薬局　太田西本町店</t>
    <rPh sb="2" eb="4">
      <t>ヤッキョク</t>
    </rPh>
    <rPh sb="5" eb="7">
      <t>オオタ</t>
    </rPh>
    <rPh sb="7" eb="8">
      <t>ニシ</t>
    </rPh>
    <rPh sb="8" eb="10">
      <t>ホンマチ</t>
    </rPh>
    <rPh sb="10" eb="11">
      <t>テン</t>
    </rPh>
    <phoneticPr fontId="4"/>
  </si>
  <si>
    <t>バイオリン薬局</t>
    <rPh sb="5" eb="7">
      <t>ヤッキョク</t>
    </rPh>
    <phoneticPr fontId="4"/>
  </si>
  <si>
    <t>太田東薬局</t>
    <rPh sb="0" eb="2">
      <t>オオタ</t>
    </rPh>
    <rPh sb="2" eb="3">
      <t>ヒガシ</t>
    </rPh>
    <rPh sb="3" eb="5">
      <t>ヤッキョク</t>
    </rPh>
    <phoneticPr fontId="4"/>
  </si>
  <si>
    <t>はまだ調剤薬局</t>
    <rPh sb="3" eb="5">
      <t>チョウザイ</t>
    </rPh>
    <rPh sb="5" eb="7">
      <t>ヤッキョク</t>
    </rPh>
    <phoneticPr fontId="4"/>
  </si>
  <si>
    <t>フレンド薬局</t>
    <rPh sb="4" eb="6">
      <t>ヤッキョク</t>
    </rPh>
    <phoneticPr fontId="4"/>
  </si>
  <si>
    <t>ファイン薬局　飯塚</t>
    <rPh sb="4" eb="6">
      <t>ヤッキョク</t>
    </rPh>
    <rPh sb="7" eb="9">
      <t>イイヅカ</t>
    </rPh>
    <phoneticPr fontId="4"/>
  </si>
  <si>
    <t>渋川スマイル薬局</t>
    <rPh sb="0" eb="2">
      <t>シブカワ</t>
    </rPh>
    <rPh sb="6" eb="8">
      <t>ヤッキョク</t>
    </rPh>
    <phoneticPr fontId="4"/>
  </si>
  <si>
    <t>まつの実薬局</t>
    <rPh sb="3" eb="4">
      <t>ミ</t>
    </rPh>
    <rPh sb="4" eb="6">
      <t>ヤッキョク</t>
    </rPh>
    <phoneticPr fontId="4"/>
  </si>
  <si>
    <t>クスリのアオキ浄法寺薬局</t>
    <rPh sb="7" eb="10">
      <t>ジョウホウジ</t>
    </rPh>
    <rPh sb="10" eb="12">
      <t>ヤッキョク</t>
    </rPh>
    <phoneticPr fontId="4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</si>
  <si>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4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</si>
  <si>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4"/>
  </si>
  <si>
    <t>アエル薬局桐生店</t>
    <rPh sb="3" eb="5">
      <t>ヤッキョク</t>
    </rPh>
    <rPh sb="5" eb="7">
      <t>キリュウ</t>
    </rPh>
    <rPh sb="7" eb="8">
      <t>テン</t>
    </rPh>
    <phoneticPr fontId="4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</si>
  <si>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4"/>
  </si>
  <si>
    <t>すけど薬局新井町店</t>
    <rPh sb="3" eb="5">
      <t>ヤッキョク</t>
    </rPh>
    <rPh sb="5" eb="8">
      <t>アライマチ</t>
    </rPh>
    <rPh sb="8" eb="9">
      <t>テン</t>
    </rPh>
    <phoneticPr fontId="4"/>
  </si>
  <si>
    <t>あんじゅ薬局　新田店</t>
    <rPh sb="4" eb="6">
      <t>ヤッキョク</t>
    </rPh>
    <rPh sb="7" eb="9">
      <t>ニッタ</t>
    </rPh>
    <rPh sb="9" eb="10">
      <t>テン</t>
    </rPh>
    <phoneticPr fontId="4"/>
  </si>
  <si>
    <t>前橋りんご薬局</t>
    <rPh sb="0" eb="2">
      <t>マエバシ</t>
    </rPh>
    <rPh sb="5" eb="7">
      <t>ヤッキョク</t>
    </rPh>
    <phoneticPr fontId="4"/>
  </si>
  <si>
    <t>あらまき薬局</t>
    <rPh sb="4" eb="6">
      <t>ヤッキョク</t>
    </rPh>
    <phoneticPr fontId="4"/>
  </si>
  <si>
    <t>まりも薬局</t>
    <rPh sb="3" eb="5">
      <t>ヤッキョク</t>
    </rPh>
    <phoneticPr fontId="4"/>
  </si>
  <si>
    <t>エンドー薬局あざみ店</t>
    <rPh sb="4" eb="6">
      <t>ヤッキョク</t>
    </rPh>
    <rPh sb="9" eb="10">
      <t>テン</t>
    </rPh>
    <phoneticPr fontId="4"/>
  </si>
  <si>
    <t>エンドー薬局</t>
    <rPh sb="4" eb="6">
      <t>ヤッキョク</t>
    </rPh>
    <phoneticPr fontId="4"/>
  </si>
  <si>
    <t>けんざき薬局</t>
    <rPh sb="4" eb="6">
      <t>ヤッキョク</t>
    </rPh>
    <phoneticPr fontId="4"/>
  </si>
  <si>
    <t>ほうゆう薬局</t>
    <rPh sb="4" eb="6">
      <t>ヤッキョク</t>
    </rPh>
    <phoneticPr fontId="4"/>
  </si>
  <si>
    <t>ウエルシア薬局太田藪塚店</t>
    <rPh sb="5" eb="7">
      <t>ヤッキョク</t>
    </rPh>
    <rPh sb="7" eb="9">
      <t>オオタ</t>
    </rPh>
    <rPh sb="9" eb="11">
      <t>ヤブヅカ</t>
    </rPh>
    <rPh sb="11" eb="12">
      <t>テン</t>
    </rPh>
    <phoneticPr fontId="4"/>
  </si>
  <si>
    <t>マルエ薬局高崎小八木店</t>
    <rPh sb="3" eb="5">
      <t>ヤッキョク</t>
    </rPh>
    <rPh sb="5" eb="7">
      <t>タカサキ</t>
    </rPh>
    <rPh sb="7" eb="11">
      <t>コヤギテン</t>
    </rPh>
    <phoneticPr fontId="4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</si>
  <si>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4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</si>
  <si>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4"/>
  </si>
  <si>
    <t>カワチ薬局　天川大島店</t>
    <rPh sb="3" eb="5">
      <t>ヤッキョク</t>
    </rPh>
    <rPh sb="6" eb="8">
      <t>アマガワ</t>
    </rPh>
    <rPh sb="8" eb="11">
      <t>オオシマテン</t>
    </rPh>
    <phoneticPr fontId="4"/>
  </si>
  <si>
    <t>マルエ薬局吉井店</t>
    <rPh sb="3" eb="5">
      <t>ヤッキョク</t>
    </rPh>
    <rPh sb="5" eb="8">
      <t>ヨシイテン</t>
    </rPh>
    <phoneticPr fontId="4"/>
  </si>
  <si>
    <t>マルエ薬局駒形店</t>
    <rPh sb="3" eb="5">
      <t>ヤッキョク</t>
    </rPh>
    <rPh sb="5" eb="8">
      <t>コマガタテン</t>
    </rPh>
    <phoneticPr fontId="4"/>
  </si>
  <si>
    <t>調剤薬局ワイズ　前橋店</t>
    <rPh sb="0" eb="4">
      <t>チョウザイヤッキョク</t>
    </rPh>
    <rPh sb="8" eb="10">
      <t>マエバシ</t>
    </rPh>
    <rPh sb="10" eb="11">
      <t>テン</t>
    </rPh>
    <phoneticPr fontId="4"/>
  </si>
  <si>
    <t>ことり薬局　荒牧店</t>
    <rPh sb="3" eb="5">
      <t>ヤッキョク</t>
    </rPh>
    <rPh sb="6" eb="9">
      <t>アラマキテン</t>
    </rPh>
    <phoneticPr fontId="4"/>
  </si>
  <si>
    <t>ことり薬局　</t>
    <rPh sb="3" eb="5">
      <t>ヤッキョク</t>
    </rPh>
    <phoneticPr fontId="4"/>
  </si>
  <si>
    <t>ことり薬局　宮子店</t>
    <rPh sb="3" eb="5">
      <t>ヤッキョク</t>
    </rPh>
    <rPh sb="6" eb="8">
      <t>ミヤコ</t>
    </rPh>
    <rPh sb="8" eb="9">
      <t>テン</t>
    </rPh>
    <phoneticPr fontId="4"/>
  </si>
  <si>
    <t>エムシー薬局　太田店</t>
    <rPh sb="4" eb="5">
      <t>クスリ</t>
    </rPh>
    <rPh sb="5" eb="6">
      <t>キョク</t>
    </rPh>
    <rPh sb="7" eb="9">
      <t>オオタ</t>
    </rPh>
    <rPh sb="9" eb="10">
      <t>テン</t>
    </rPh>
    <phoneticPr fontId="4"/>
  </si>
  <si>
    <t>なな薬局</t>
    <rPh sb="2" eb="4">
      <t>ヤッキョク</t>
    </rPh>
    <phoneticPr fontId="4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</si>
  <si>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4"/>
  </si>
  <si>
    <t>あじさい薬局</t>
    <rPh sb="4" eb="6">
      <t>ヤッキョク</t>
    </rPh>
    <phoneticPr fontId="4"/>
  </si>
  <si>
    <t>イオン薬局高崎駅前店</t>
    <rPh sb="3" eb="5">
      <t>ヤッキョク</t>
    </rPh>
    <rPh sb="5" eb="7">
      <t>タカサキ</t>
    </rPh>
    <rPh sb="7" eb="8">
      <t>エキ</t>
    </rPh>
    <rPh sb="8" eb="9">
      <t>マエ</t>
    </rPh>
    <rPh sb="9" eb="10">
      <t>テン</t>
    </rPh>
    <phoneticPr fontId="4"/>
  </si>
  <si>
    <t>いろは薬局　井野店</t>
    <rPh sb="3" eb="5">
      <t>ヤッキョク</t>
    </rPh>
    <rPh sb="6" eb="8">
      <t>イノ</t>
    </rPh>
    <rPh sb="8" eb="9">
      <t>テン</t>
    </rPh>
    <phoneticPr fontId="4"/>
  </si>
  <si>
    <t>サンドラッグ新前橋調剤薬局</t>
    <rPh sb="6" eb="9">
      <t>シンマエバシ</t>
    </rPh>
    <rPh sb="9" eb="13">
      <t>チョウザイヤッキョク</t>
    </rPh>
    <phoneticPr fontId="4"/>
  </si>
  <si>
    <t>くるみ薬局</t>
    <rPh sb="3" eb="5">
      <t>ヤッキョク</t>
    </rPh>
    <phoneticPr fontId="4"/>
  </si>
  <si>
    <t>アイケイ薬局中居店</t>
    <rPh sb="4" eb="6">
      <t>ヤッキョク</t>
    </rPh>
    <rPh sb="6" eb="8">
      <t>ナカイ</t>
    </rPh>
    <rPh sb="8" eb="9">
      <t>テン</t>
    </rPh>
    <phoneticPr fontId="4"/>
  </si>
  <si>
    <t>スギ薬局　大友店</t>
    <rPh sb="2" eb="4">
      <t>ヤッキョク</t>
    </rPh>
    <rPh sb="5" eb="8">
      <t>オオトモテン</t>
    </rPh>
    <phoneticPr fontId="4"/>
  </si>
  <si>
    <t>ツリー薬局　前橋みなみモール店</t>
    <rPh sb="3" eb="5">
      <t>ヤッキョク</t>
    </rPh>
    <rPh sb="6" eb="8">
      <t>マエバシ</t>
    </rPh>
    <rPh sb="14" eb="15">
      <t>テン</t>
    </rPh>
    <phoneticPr fontId="4"/>
  </si>
  <si>
    <t>アイン薬局　くらがの店</t>
    <rPh sb="10" eb="11">
      <t>テン</t>
    </rPh>
    <phoneticPr fontId="4"/>
  </si>
  <si>
    <t>アイン薬局　たかさき店</t>
    <rPh sb="10" eb="11">
      <t>テン</t>
    </rPh>
    <phoneticPr fontId="4"/>
  </si>
  <si>
    <t>アイン薬局　群馬原町店</t>
    <rPh sb="6" eb="8">
      <t>グンマ</t>
    </rPh>
    <rPh sb="8" eb="10">
      <t>ハラマチ</t>
    </rPh>
    <rPh sb="10" eb="11">
      <t>テン</t>
    </rPh>
    <phoneticPr fontId="4"/>
  </si>
  <si>
    <t>アイン薬局　渋川店</t>
    <rPh sb="0" eb="2">
      <t>ウイン</t>
    </rPh>
    <phoneticPr fontId="4"/>
  </si>
  <si>
    <t>アイン薬局　長野原店</t>
    <rPh sb="6" eb="9">
      <t>ナガノハラ</t>
    </rPh>
    <rPh sb="9" eb="10">
      <t>テン</t>
    </rPh>
    <phoneticPr fontId="4"/>
  </si>
  <si>
    <t>アイン薬局　前橋川原町店</t>
    <rPh sb="6" eb="8">
      <t>マエバシ</t>
    </rPh>
    <rPh sb="8" eb="10">
      <t>カワラ</t>
    </rPh>
    <rPh sb="10" eb="11">
      <t>マチ</t>
    </rPh>
    <rPh sb="11" eb="12">
      <t>テン</t>
    </rPh>
    <phoneticPr fontId="4"/>
  </si>
  <si>
    <t>アイン薬局　榛名町店</t>
    <rPh sb="6" eb="8">
      <t>ハルナ</t>
    </rPh>
    <rPh sb="8" eb="9">
      <t>マチ</t>
    </rPh>
    <rPh sb="9" eb="10">
      <t>テン</t>
    </rPh>
    <phoneticPr fontId="4"/>
  </si>
  <si>
    <t>アイン薬局　群大店</t>
    <rPh sb="6" eb="8">
      <t>グンダイ</t>
    </rPh>
    <rPh sb="8" eb="9">
      <t>テン</t>
    </rPh>
    <phoneticPr fontId="4"/>
  </si>
  <si>
    <t>新町みなみ薬局</t>
    <rPh sb="0" eb="2">
      <t>シンマチ</t>
    </rPh>
    <rPh sb="5" eb="7">
      <t>ヤッキョク</t>
    </rPh>
    <phoneticPr fontId="4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</si>
  <si>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4"/>
  </si>
  <si>
    <t>つばさ薬局松井田店</t>
    <rPh sb="3" eb="5">
      <t>ヤッキョク</t>
    </rPh>
    <rPh sb="5" eb="8">
      <t>マツイダ</t>
    </rPh>
    <rPh sb="8" eb="9">
      <t>テン</t>
    </rPh>
    <phoneticPr fontId="4"/>
  </si>
  <si>
    <t>つつじ薬局</t>
    <rPh sb="3" eb="5">
      <t>ヤッキョク</t>
    </rPh>
    <phoneticPr fontId="4"/>
  </si>
  <si>
    <t>うさぎ薬局　正観寺店</t>
    <rPh sb="3" eb="5">
      <t>ヤッキョク</t>
    </rPh>
    <rPh sb="6" eb="7">
      <t>セイ</t>
    </rPh>
    <rPh sb="7" eb="8">
      <t>カン</t>
    </rPh>
    <rPh sb="8" eb="9">
      <t>テラ</t>
    </rPh>
    <rPh sb="9" eb="10">
      <t>テン</t>
    </rPh>
    <phoneticPr fontId="4"/>
  </si>
  <si>
    <t>アップル薬局　上原店</t>
    <rPh sb="4" eb="6">
      <t>ヤッキョク</t>
    </rPh>
    <rPh sb="7" eb="10">
      <t>ウエハラテン</t>
    </rPh>
    <phoneticPr fontId="4"/>
  </si>
  <si>
    <t>リーフ薬局元総社蒼海店</t>
    <rPh sb="3" eb="5">
      <t>ヤッキョク</t>
    </rPh>
    <rPh sb="5" eb="8">
      <t>モトソウジャ</t>
    </rPh>
    <rPh sb="8" eb="11">
      <t>ソウカイテン</t>
    </rPh>
    <phoneticPr fontId="4"/>
  </si>
  <si>
    <t>ファイン薬局　富岡</t>
    <rPh sb="4" eb="6">
      <t>ヤッキョク</t>
    </rPh>
    <rPh sb="7" eb="9">
      <t>トミオカ</t>
    </rPh>
    <phoneticPr fontId="4"/>
  </si>
  <si>
    <t>こまめ薬局</t>
    <rPh sb="3" eb="5">
      <t>ヤッキョク</t>
    </rPh>
    <phoneticPr fontId="4"/>
  </si>
  <si>
    <t>すみれ調剤薬局　太田店</t>
    <rPh sb="3" eb="5">
      <t>チョウザイ</t>
    </rPh>
    <rPh sb="5" eb="7">
      <t>ヤッキョク</t>
    </rPh>
    <rPh sb="8" eb="11">
      <t>オオタテン</t>
    </rPh>
    <phoneticPr fontId="4"/>
  </si>
  <si>
    <t>リーフ薬局　柴崎店</t>
    <rPh sb="3" eb="5">
      <t>ヤッキョク</t>
    </rPh>
    <rPh sb="6" eb="8">
      <t>シバサキ</t>
    </rPh>
    <rPh sb="8" eb="9">
      <t>テン</t>
    </rPh>
    <phoneticPr fontId="4"/>
  </si>
  <si>
    <t>えがお薬局</t>
    <rPh sb="3" eb="5">
      <t>ヤッキョク</t>
    </rPh>
    <phoneticPr fontId="4"/>
  </si>
  <si>
    <t>日本調剤　新前橋薬局</t>
    <rPh sb="0" eb="4">
      <t>ニホンチョウザイ</t>
    </rPh>
    <rPh sb="5" eb="8">
      <t>シンマエバシ</t>
    </rPh>
    <rPh sb="8" eb="10">
      <t>ヤッキョク</t>
    </rPh>
    <phoneticPr fontId="4"/>
  </si>
  <si>
    <t>マルエ薬局　鳥山店</t>
    <rPh sb="3" eb="5">
      <t>ヤッキョク</t>
    </rPh>
    <rPh sb="6" eb="9">
      <t>トリヤマテン</t>
    </rPh>
    <phoneticPr fontId="4"/>
  </si>
  <si>
    <t>かなで薬局　総社店</t>
    <rPh sb="3" eb="5">
      <t>ヤッキョク</t>
    </rPh>
    <rPh sb="6" eb="9">
      <t>ソウジャテン</t>
    </rPh>
    <phoneticPr fontId="4"/>
  </si>
  <si>
    <t>未来薬局　金古店</t>
    <rPh sb="0" eb="2">
      <t>ミライ</t>
    </rPh>
    <rPh sb="2" eb="4">
      <t>ヤッキョク</t>
    </rPh>
    <rPh sb="5" eb="6">
      <t>キン</t>
    </rPh>
    <rPh sb="6" eb="7">
      <t>フル</t>
    </rPh>
    <rPh sb="7" eb="8">
      <t>テン</t>
    </rPh>
    <phoneticPr fontId="4"/>
  </si>
  <si>
    <t>ひかり薬局</t>
    <rPh sb="3" eb="5">
      <t>ヤッキョク</t>
    </rPh>
    <phoneticPr fontId="4"/>
  </si>
  <si>
    <t>シルクロード薬局　高崎店</t>
    <rPh sb="6" eb="8">
      <t>ヤッキョク</t>
    </rPh>
    <rPh sb="9" eb="11">
      <t>タカサキ</t>
    </rPh>
    <rPh sb="11" eb="12">
      <t>テン</t>
    </rPh>
    <phoneticPr fontId="4"/>
  </si>
  <si>
    <t>マルエ薬局高崎箕郷店</t>
    <rPh sb="3" eb="5">
      <t>ヤッキョク</t>
    </rPh>
    <rPh sb="5" eb="7">
      <t>タカサキ</t>
    </rPh>
    <rPh sb="7" eb="10">
      <t>ミサトテン</t>
    </rPh>
    <phoneticPr fontId="4"/>
  </si>
  <si>
    <t>あんず調剤薬局吉岡店</t>
    <rPh sb="3" eb="5">
      <t>チョウザイ</t>
    </rPh>
    <rPh sb="5" eb="7">
      <t>ヤッキョク</t>
    </rPh>
    <rPh sb="7" eb="10">
      <t>ヨシオカテン</t>
    </rPh>
    <phoneticPr fontId="4"/>
  </si>
  <si>
    <t>0141424</t>
  </si>
  <si>
    <t>0141432</t>
  </si>
  <si>
    <t>2540680</t>
  </si>
  <si>
    <t>0141440</t>
  </si>
  <si>
    <t>1041631</t>
  </si>
  <si>
    <t>1600147</t>
  </si>
  <si>
    <t>1041524</t>
  </si>
  <si>
    <t>1600105</t>
  </si>
  <si>
    <t>高崎市京目町７９３－２</t>
    <rPh sb="0" eb="3">
      <t>タカサキシ</t>
    </rPh>
    <rPh sb="3" eb="4">
      <t>キョウ</t>
    </rPh>
    <rPh sb="4" eb="5">
      <t>メ</t>
    </rPh>
    <rPh sb="5" eb="6">
      <t>マチ</t>
    </rPh>
    <phoneticPr fontId="4"/>
  </si>
  <si>
    <t>高崎市下中居町２４７番９</t>
    <rPh sb="0" eb="3">
      <t>タカサキシ</t>
    </rPh>
    <rPh sb="3" eb="7">
      <t>シモナカイマチ</t>
    </rPh>
    <rPh sb="10" eb="11">
      <t>バン</t>
    </rPh>
    <phoneticPr fontId="4"/>
  </si>
  <si>
    <t>邑楽郡邑楽町大字光善寺２７３－６</t>
    <rPh sb="0" eb="3">
      <t>オウラグン</t>
    </rPh>
    <rPh sb="3" eb="6">
      <t>オウラマチ</t>
    </rPh>
    <rPh sb="6" eb="8">
      <t>オオアザ</t>
    </rPh>
    <rPh sb="8" eb="11">
      <t>コウゼンジ</t>
    </rPh>
    <phoneticPr fontId="4"/>
  </si>
  <si>
    <t>前橋市青柳町大字宿前５０４－１</t>
    <rPh sb="6" eb="8">
      <t>オオアザ</t>
    </rPh>
    <phoneticPr fontId="4"/>
  </si>
  <si>
    <t>高崎市稲荷台町１３０８－４</t>
    <rPh sb="0" eb="3">
      <t>タカサキシ</t>
    </rPh>
    <rPh sb="3" eb="4">
      <t>イネ</t>
    </rPh>
    <rPh sb="4" eb="6">
      <t>ニダイ</t>
    </rPh>
    <rPh sb="6" eb="7">
      <t>マチ</t>
    </rPh>
    <phoneticPr fontId="4"/>
  </si>
  <si>
    <t>太田市粕川町３３３－３</t>
    <rPh sb="0" eb="3">
      <t>オオタシ</t>
    </rPh>
    <rPh sb="3" eb="5">
      <t>カスカワ</t>
    </rPh>
    <rPh sb="5" eb="6">
      <t>マチ</t>
    </rPh>
    <phoneticPr fontId="4"/>
  </si>
  <si>
    <t>沼田市下之町甲１０２２</t>
    <rPh sb="3" eb="4">
      <t>シタ</t>
    </rPh>
    <rPh sb="4" eb="5">
      <t>コレ</t>
    </rPh>
    <rPh sb="5" eb="6">
      <t>マチ</t>
    </rPh>
    <rPh sb="6" eb="7">
      <t>コウ</t>
    </rPh>
    <phoneticPr fontId="4"/>
  </si>
  <si>
    <t>みどり市笠懸町阿左美１９２２－２</t>
    <rPh sb="3" eb="4">
      <t>シ</t>
    </rPh>
    <phoneticPr fontId="4"/>
  </si>
  <si>
    <t>高崎市吉井町吉井６８</t>
    <rPh sb="0" eb="3">
      <t>タカサキシ</t>
    </rPh>
    <phoneticPr fontId="4"/>
  </si>
  <si>
    <t>吾妻郡東吾妻町大字原町６５１</t>
    <rPh sb="3" eb="4">
      <t>ヒガシ</t>
    </rPh>
    <rPh sb="7" eb="9">
      <t>オオアザ</t>
    </rPh>
    <phoneticPr fontId="4"/>
  </si>
  <si>
    <t>桐生市浜松町１－３－２８</t>
    <rPh sb="0" eb="3">
      <t>キリュウシ</t>
    </rPh>
    <rPh sb="3" eb="4">
      <t>ハマ</t>
    </rPh>
    <rPh sb="4" eb="5">
      <t>マツ</t>
    </rPh>
    <rPh sb="5" eb="6">
      <t>チョウ</t>
    </rPh>
    <phoneticPr fontId="4"/>
  </si>
  <si>
    <t>桐生市本町２－３－３２</t>
    <rPh sb="0" eb="3">
      <t>キリュウシ</t>
    </rPh>
    <rPh sb="3" eb="5">
      <t>ホンマチ</t>
    </rPh>
    <phoneticPr fontId="4"/>
  </si>
  <si>
    <t>太田市大原町８２－２７６</t>
    <rPh sb="0" eb="3">
      <t>オオタシ</t>
    </rPh>
    <rPh sb="3" eb="6">
      <t>オオハラマチ</t>
    </rPh>
    <phoneticPr fontId="4"/>
  </si>
  <si>
    <t>富岡市中高瀬１３９－２</t>
    <rPh sb="0" eb="3">
      <t>トミオカシ</t>
    </rPh>
    <rPh sb="3" eb="4">
      <t>ナカ</t>
    </rPh>
    <rPh sb="4" eb="6">
      <t>タカセ</t>
    </rPh>
    <phoneticPr fontId="4"/>
  </si>
  <si>
    <t>前橋市山王町１－２－９</t>
    <rPh sb="0" eb="3">
      <t>マエバシシ</t>
    </rPh>
    <rPh sb="3" eb="6">
      <t>サンノウチョウ</t>
    </rPh>
    <phoneticPr fontId="4"/>
  </si>
  <si>
    <t>前橋市樋越町６６３－１</t>
    <rPh sb="3" eb="5">
      <t>トイゴシ</t>
    </rPh>
    <rPh sb="5" eb="6">
      <t>マチ</t>
    </rPh>
    <phoneticPr fontId="4"/>
  </si>
  <si>
    <t>桐生市相生町２丁目１０６２</t>
    <rPh sb="7" eb="9">
      <t>チョウメ</t>
    </rPh>
    <phoneticPr fontId="4"/>
  </si>
  <si>
    <t>桐生市東５丁目２－１９</t>
    <rPh sb="5" eb="7">
      <t>チョウメ</t>
    </rPh>
    <phoneticPr fontId="4"/>
  </si>
  <si>
    <t>桐生市相生町５－４０９－１４</t>
    <rPh sb="0" eb="3">
      <t>キリュウシ</t>
    </rPh>
    <rPh sb="3" eb="6">
      <t>アイオイチョウ</t>
    </rPh>
    <phoneticPr fontId="4"/>
  </si>
  <si>
    <t>伊勢崎市市場町１丁目１４０５</t>
    <rPh sb="0" eb="4">
      <t>イセサキシ</t>
    </rPh>
    <rPh sb="4" eb="7">
      <t>イチバマチ</t>
    </rPh>
    <rPh sb="8" eb="10">
      <t>チョウメ</t>
    </rPh>
    <phoneticPr fontId="4"/>
  </si>
  <si>
    <t>伊勢崎市連取本町144番地5</t>
    <rPh sb="0" eb="4">
      <t>イセサキシ</t>
    </rPh>
    <rPh sb="4" eb="6">
      <t>ツナトリ</t>
    </rPh>
    <rPh sb="6" eb="7">
      <t>ホン</t>
    </rPh>
    <rPh sb="7" eb="8">
      <t>チョウ</t>
    </rPh>
    <rPh sb="11" eb="13">
      <t>バンチ</t>
    </rPh>
    <phoneticPr fontId="4"/>
  </si>
  <si>
    <t>藤岡市中字沖９２４－１</t>
    <rPh sb="4" eb="5">
      <t>アザ</t>
    </rPh>
    <phoneticPr fontId="4"/>
  </si>
  <si>
    <t>高崎市倉賀野町３１－３</t>
    <rPh sb="0" eb="2">
      <t>タカサキ</t>
    </rPh>
    <rPh sb="2" eb="3">
      <t>シ</t>
    </rPh>
    <rPh sb="3" eb="7">
      <t>クラガノマチ</t>
    </rPh>
    <phoneticPr fontId="4"/>
  </si>
  <si>
    <t>沼田市久屋原町３３６－６</t>
    <rPh sb="0" eb="2">
      <t>ヌマタ</t>
    </rPh>
    <rPh sb="2" eb="3">
      <t>シ</t>
    </rPh>
    <rPh sb="3" eb="6">
      <t>クヤハラ</t>
    </rPh>
    <rPh sb="6" eb="7">
      <t>マチ</t>
    </rPh>
    <phoneticPr fontId="4"/>
  </si>
  <si>
    <t>前橋市野中町１９０－２</t>
    <rPh sb="0" eb="3">
      <t>マエバシシ</t>
    </rPh>
    <rPh sb="3" eb="6">
      <t>ノナカマチ</t>
    </rPh>
    <phoneticPr fontId="4"/>
  </si>
  <si>
    <t>高崎市八島町２２２　高崎ﾀ-ﾐﾅﾙﾋﾞﾙ西口１階</t>
    <rPh sb="10" eb="12">
      <t>タカサキ</t>
    </rPh>
    <rPh sb="20" eb="22">
      <t>ニシグチ</t>
    </rPh>
    <rPh sb="23" eb="24">
      <t>カイ</t>
    </rPh>
    <phoneticPr fontId="4"/>
  </si>
  <si>
    <t>伊勢崎市上植木本町２５１９－２</t>
    <rPh sb="0" eb="3">
      <t>イセサキ</t>
    </rPh>
    <rPh sb="3" eb="4">
      <t>シ</t>
    </rPh>
    <rPh sb="4" eb="5">
      <t>ウエ</t>
    </rPh>
    <rPh sb="5" eb="7">
      <t>ウエキ</t>
    </rPh>
    <rPh sb="7" eb="8">
      <t>ホン</t>
    </rPh>
    <rPh sb="8" eb="9">
      <t>マチ</t>
    </rPh>
    <phoneticPr fontId="4"/>
  </si>
  <si>
    <t>前橋市上泉町３５０番地６</t>
    <rPh sb="9" eb="11">
      <t>バンチ</t>
    </rPh>
    <phoneticPr fontId="4"/>
  </si>
  <si>
    <t>前橋市川原町１丁目４９番地７</t>
    <rPh sb="7" eb="9">
      <t>チョウメ</t>
    </rPh>
    <rPh sb="11" eb="13">
      <t>バンチ</t>
    </rPh>
    <phoneticPr fontId="4"/>
  </si>
  <si>
    <t>高崎市檜物町１０１　シンフォニア高崎城址１F</t>
    <rPh sb="0" eb="3">
      <t>タカサキシ</t>
    </rPh>
    <rPh sb="3" eb="4">
      <t>ヒノキ</t>
    </rPh>
    <rPh sb="4" eb="5">
      <t>モノ</t>
    </rPh>
    <rPh sb="5" eb="6">
      <t>マチ</t>
    </rPh>
    <rPh sb="16" eb="18">
      <t>タカサキ</t>
    </rPh>
    <rPh sb="18" eb="20">
      <t>ジョウシ</t>
    </rPh>
    <phoneticPr fontId="4"/>
  </si>
  <si>
    <t>沼田市東原新町乙１８５５</t>
    <rPh sb="7" eb="8">
      <t>オツ</t>
    </rPh>
    <phoneticPr fontId="4"/>
  </si>
  <si>
    <t>吾妻郡嬬恋村大字三原４５３</t>
    <rPh sb="6" eb="8">
      <t>オオアザ</t>
    </rPh>
    <phoneticPr fontId="4"/>
  </si>
  <si>
    <t>邑楽郡邑楽町大字中野１０４２－２</t>
    <rPh sb="6" eb="8">
      <t>オオアザ</t>
    </rPh>
    <phoneticPr fontId="4"/>
  </si>
  <si>
    <t>太田市東矢島町１２６０－１</t>
    <rPh sb="0" eb="2">
      <t>オオタ</t>
    </rPh>
    <rPh sb="2" eb="3">
      <t>シ</t>
    </rPh>
    <rPh sb="3" eb="7">
      <t>ヒガシヤジマチョウ</t>
    </rPh>
    <phoneticPr fontId="4"/>
  </si>
  <si>
    <t>高崎市剣崎町１１８０番地６</t>
    <rPh sb="0" eb="2">
      <t>タカサキ</t>
    </rPh>
    <rPh sb="2" eb="3">
      <t>シ</t>
    </rPh>
    <rPh sb="3" eb="5">
      <t>ケンザキ</t>
    </rPh>
    <rPh sb="5" eb="6">
      <t>マチ</t>
    </rPh>
    <rPh sb="10" eb="12">
      <t>バンチ</t>
    </rPh>
    <phoneticPr fontId="4"/>
  </si>
  <si>
    <t>太田市矢場新町３１－２</t>
    <rPh sb="0" eb="2">
      <t>オオタ</t>
    </rPh>
    <rPh sb="2" eb="3">
      <t>シ</t>
    </rPh>
    <rPh sb="3" eb="5">
      <t>ヤバ</t>
    </rPh>
    <rPh sb="5" eb="6">
      <t>シン</t>
    </rPh>
    <rPh sb="6" eb="7">
      <t>マチ</t>
    </rPh>
    <phoneticPr fontId="4"/>
  </si>
  <si>
    <t>富岡市七日市679-1</t>
    <rPh sb="0" eb="2">
      <t>トミオカ</t>
    </rPh>
    <rPh sb="2" eb="3">
      <t>シ</t>
    </rPh>
    <rPh sb="3" eb="6">
      <t>ナヌカイチ</t>
    </rPh>
    <phoneticPr fontId="4"/>
  </si>
  <si>
    <t>前橋市荻窪町字大日1200-3</t>
    <rPh sb="0" eb="3">
      <t>マエバシシ</t>
    </rPh>
    <rPh sb="3" eb="5">
      <t>オギクボ</t>
    </rPh>
    <rPh sb="5" eb="6">
      <t>マチ</t>
    </rPh>
    <rPh sb="6" eb="7">
      <t>ジ</t>
    </rPh>
    <rPh sb="7" eb="8">
      <t>ダイ</t>
    </rPh>
    <rPh sb="8" eb="9">
      <t>ニチ</t>
    </rPh>
    <phoneticPr fontId="4"/>
  </si>
  <si>
    <t>甘楽郡甘楽町福島８１１</t>
    <rPh sb="0" eb="3">
      <t>カンラグン</t>
    </rPh>
    <rPh sb="3" eb="6">
      <t>カンラマチ</t>
    </rPh>
    <rPh sb="6" eb="8">
      <t>フクシマ</t>
    </rPh>
    <phoneticPr fontId="4"/>
  </si>
  <si>
    <t>前橋市上増田町４２２－３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</si>
  <si>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伊勢崎市韮塚町４６０－８</t>
    <rPh sb="0" eb="4">
      <t>イセサキシ</t>
    </rPh>
    <rPh sb="4" eb="7">
      <t>ニラヅカマチ</t>
    </rPh>
    <phoneticPr fontId="4"/>
  </si>
  <si>
    <t>藤岡市上栗須６４－８</t>
    <rPh sb="0" eb="2">
      <t>フジオカ</t>
    </rPh>
    <rPh sb="2" eb="3">
      <t>シ</t>
    </rPh>
    <rPh sb="3" eb="6">
      <t>カミクリス</t>
    </rPh>
    <phoneticPr fontId="4"/>
  </si>
  <si>
    <t>館林市大街道１丁目１０番１８</t>
    <rPh sb="0" eb="2">
      <t>タテバヤシ</t>
    </rPh>
    <rPh sb="2" eb="3">
      <t>シ</t>
    </rPh>
    <rPh sb="3" eb="6">
      <t>オオカイドウ</t>
    </rPh>
    <rPh sb="7" eb="9">
      <t>チョウメ</t>
    </rPh>
    <rPh sb="11" eb="12">
      <t>バン</t>
    </rPh>
    <phoneticPr fontId="4"/>
  </si>
  <si>
    <t>みどり市大間々町大間々１５４１－１</t>
    <rPh sb="3" eb="4">
      <t>シ</t>
    </rPh>
    <rPh sb="4" eb="8">
      <t>オオマママチ</t>
    </rPh>
    <rPh sb="8" eb="10">
      <t>オオマ</t>
    </rPh>
    <phoneticPr fontId="4"/>
  </si>
  <si>
    <t>太田市六千石町１１６－５</t>
    <rPh sb="0" eb="2">
      <t>オオタ</t>
    </rPh>
    <rPh sb="2" eb="3">
      <t>シ</t>
    </rPh>
    <rPh sb="3" eb="6">
      <t>ロクセンゴク</t>
    </rPh>
    <rPh sb="6" eb="7">
      <t>マチ</t>
    </rPh>
    <phoneticPr fontId="4"/>
  </si>
  <si>
    <t>高崎市井野町９８０</t>
    <rPh sb="0" eb="3">
      <t>タカサキシ</t>
    </rPh>
    <rPh sb="3" eb="6">
      <t>イノマチ</t>
    </rPh>
    <phoneticPr fontId="4"/>
  </si>
  <si>
    <t>みどり市大間々町大間々４７３－１２</t>
    <rPh sb="3" eb="4">
      <t>シ</t>
    </rPh>
    <rPh sb="4" eb="8">
      <t>オオマママチ</t>
    </rPh>
    <rPh sb="8" eb="11">
      <t>オオママ</t>
    </rPh>
    <phoneticPr fontId="4"/>
  </si>
  <si>
    <t>高崎市貝沢町９６０－１</t>
    <rPh sb="0" eb="2">
      <t>タカサキ</t>
    </rPh>
    <rPh sb="2" eb="3">
      <t>シ</t>
    </rPh>
    <rPh sb="3" eb="4">
      <t>カイ</t>
    </rPh>
    <rPh sb="4" eb="5">
      <t>サワ</t>
    </rPh>
    <rPh sb="5" eb="6">
      <t>マチ</t>
    </rPh>
    <phoneticPr fontId="4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</si>
  <si>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4"/>
  </si>
  <si>
    <t>吾妻郡東吾妻町大字原町６４８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</si>
  <si>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みどり市笠懸町鹿１８４６－３</t>
    <rPh sb="3" eb="4">
      <t>シ</t>
    </rPh>
    <rPh sb="4" eb="6">
      <t>カサガケ</t>
    </rPh>
    <rPh sb="6" eb="7">
      <t>マチ</t>
    </rPh>
    <rPh sb="7" eb="8">
      <t>シカ</t>
    </rPh>
    <phoneticPr fontId="4"/>
  </si>
  <si>
    <t>太田市牛沢町１０８５－４</t>
    <rPh sb="0" eb="3">
      <t>オオタシ</t>
    </rPh>
    <rPh sb="3" eb="5">
      <t>ウシザワ</t>
    </rPh>
    <rPh sb="5" eb="6">
      <t>マチ</t>
    </rPh>
    <phoneticPr fontId="4"/>
  </si>
  <si>
    <t>高崎市上中居町４３－３</t>
    <rPh sb="0" eb="3">
      <t>タカサキシ</t>
    </rPh>
    <rPh sb="3" eb="4">
      <t>ウエ</t>
    </rPh>
    <rPh sb="4" eb="6">
      <t>ナカイ</t>
    </rPh>
    <rPh sb="6" eb="7">
      <t>マチ</t>
    </rPh>
    <phoneticPr fontId="4"/>
  </si>
  <si>
    <t>伊勢崎市今泉町１－４－１１</t>
    <rPh sb="0" eb="3">
      <t>イセサキ</t>
    </rPh>
    <rPh sb="3" eb="4">
      <t>シ</t>
    </rPh>
    <rPh sb="4" eb="7">
      <t>イマイズミチョウ</t>
    </rPh>
    <phoneticPr fontId="4"/>
  </si>
  <si>
    <t>沼田市高橋場町２１９０－１</t>
    <rPh sb="0" eb="2">
      <t>ヌマタ</t>
    </rPh>
    <rPh sb="2" eb="3">
      <t>シ</t>
    </rPh>
    <rPh sb="3" eb="5">
      <t>タカバシ</t>
    </rPh>
    <rPh sb="5" eb="6">
      <t>バ</t>
    </rPh>
    <rPh sb="6" eb="7">
      <t>マチ</t>
    </rPh>
    <phoneticPr fontId="4"/>
  </si>
  <si>
    <t>太田市由良町８８７－１</t>
    <rPh sb="0" eb="2">
      <t>オオタ</t>
    </rPh>
    <rPh sb="2" eb="3">
      <t>シ</t>
    </rPh>
    <rPh sb="3" eb="5">
      <t>ユラ</t>
    </rPh>
    <rPh sb="5" eb="6">
      <t>マチ</t>
    </rPh>
    <phoneticPr fontId="4"/>
  </si>
  <si>
    <t>太田市竜舞町１７９５－５</t>
    <rPh sb="0" eb="2">
      <t>オオタ</t>
    </rPh>
    <rPh sb="2" eb="3">
      <t>シ</t>
    </rPh>
    <rPh sb="3" eb="5">
      <t>リュウマイ</t>
    </rPh>
    <rPh sb="5" eb="6">
      <t>マチ</t>
    </rPh>
    <phoneticPr fontId="4"/>
  </si>
  <si>
    <t>前橋市堀越町１１９２－２</t>
    <rPh sb="0" eb="3">
      <t>マエバシシ</t>
    </rPh>
    <rPh sb="3" eb="6">
      <t>ホリコシチョウ</t>
    </rPh>
    <phoneticPr fontId="4"/>
  </si>
  <si>
    <t>前橋市上新田町５９１－１</t>
    <rPh sb="0" eb="3">
      <t>マエバシシ</t>
    </rPh>
    <rPh sb="3" eb="4">
      <t>ウエ</t>
    </rPh>
    <rPh sb="4" eb="6">
      <t>ニッタ</t>
    </rPh>
    <rPh sb="6" eb="7">
      <t>マチ</t>
    </rPh>
    <phoneticPr fontId="4"/>
  </si>
  <si>
    <t>前橋市下大島町５７８－３</t>
    <rPh sb="0" eb="3">
      <t>マエバシシ</t>
    </rPh>
    <rPh sb="3" eb="7">
      <t>シモオオシママチ</t>
    </rPh>
    <phoneticPr fontId="4"/>
  </si>
  <si>
    <t>太田市城西町５３－２</t>
    <rPh sb="0" eb="2">
      <t>オオタ</t>
    </rPh>
    <rPh sb="2" eb="3">
      <t>シ</t>
    </rPh>
    <rPh sb="3" eb="6">
      <t>ジョウセイチョウ</t>
    </rPh>
    <phoneticPr fontId="4"/>
  </si>
  <si>
    <t>桐生市相生町５－２８４－１４０</t>
    <rPh sb="0" eb="3">
      <t>キリュウシ</t>
    </rPh>
    <rPh sb="3" eb="5">
      <t>アイオイ</t>
    </rPh>
    <rPh sb="5" eb="6">
      <t>マチ</t>
    </rPh>
    <phoneticPr fontId="4"/>
  </si>
  <si>
    <t>前橋市樋越町８３</t>
    <rPh sb="0" eb="3">
      <t>マエバシシ</t>
    </rPh>
    <rPh sb="3" eb="6">
      <t>ヒゴシマチ</t>
    </rPh>
    <phoneticPr fontId="4"/>
  </si>
  <si>
    <t>みどり市笠懸町阿左美６５９－１０</t>
    <rPh sb="3" eb="4">
      <t>シ</t>
    </rPh>
    <rPh sb="4" eb="7">
      <t>カサカケチョウ</t>
    </rPh>
    <rPh sb="7" eb="10">
      <t>アサミ</t>
    </rPh>
    <phoneticPr fontId="4"/>
  </si>
  <si>
    <t>前橋市上細井町２０６８－６</t>
    <rPh sb="0" eb="3">
      <t>マエバシシ</t>
    </rPh>
    <rPh sb="3" eb="7">
      <t>カミホソイマチ</t>
    </rPh>
    <rPh sb="6" eb="7">
      <t>マチ</t>
    </rPh>
    <phoneticPr fontId="4"/>
  </si>
  <si>
    <t>伊勢崎市上植木本町２６６４－６</t>
    <rPh sb="0" eb="4">
      <t>イセサキシ</t>
    </rPh>
    <rPh sb="4" eb="9">
      <t>カミウエキホンマチ</t>
    </rPh>
    <rPh sb="8" eb="9">
      <t>マチ</t>
    </rPh>
    <phoneticPr fontId="4"/>
  </si>
  <si>
    <t>前橋市鼻毛石町６３７－４</t>
    <rPh sb="0" eb="2">
      <t>マエバシ</t>
    </rPh>
    <rPh sb="2" eb="3">
      <t>シ</t>
    </rPh>
    <rPh sb="3" eb="7">
      <t>ハナゲイシマチ</t>
    </rPh>
    <phoneticPr fontId="4"/>
  </si>
  <si>
    <t>前橋市日吉町４－４－７</t>
    <rPh sb="0" eb="2">
      <t>マエバシ</t>
    </rPh>
    <rPh sb="2" eb="3">
      <t>シ</t>
    </rPh>
    <rPh sb="3" eb="5">
      <t>ヒヨシ</t>
    </rPh>
    <rPh sb="5" eb="6">
      <t>マチ</t>
    </rPh>
    <phoneticPr fontId="4"/>
  </si>
  <si>
    <t>邑楽郡板倉町朝日野１－１４－３</t>
    <rPh sb="0" eb="3">
      <t>オウラグン</t>
    </rPh>
    <rPh sb="3" eb="6">
      <t>イタクラマチ</t>
    </rPh>
    <rPh sb="6" eb="8">
      <t>アサヒ</t>
    </rPh>
    <rPh sb="8" eb="9">
      <t>ノ</t>
    </rPh>
    <phoneticPr fontId="4"/>
  </si>
  <si>
    <t>太田市鳥山町５９３－１</t>
    <rPh sb="0" eb="2">
      <t>オオタ</t>
    </rPh>
    <rPh sb="2" eb="3">
      <t>シ</t>
    </rPh>
    <rPh sb="3" eb="6">
      <t>トリヤマチョウ</t>
    </rPh>
    <phoneticPr fontId="4"/>
  </si>
  <si>
    <t>渋川市行幸田２８８－１</t>
    <rPh sb="0" eb="3">
      <t>シブカワシ</t>
    </rPh>
    <rPh sb="3" eb="4">
      <t>イ</t>
    </rPh>
    <phoneticPr fontId="4"/>
  </si>
  <si>
    <t>高崎市飯塚町１１５０－５ウニクス高崎内</t>
    <rPh sb="0" eb="2">
      <t>タカサキ</t>
    </rPh>
    <rPh sb="2" eb="3">
      <t>シ</t>
    </rPh>
    <rPh sb="3" eb="6">
      <t>イイヅカチョウ</t>
    </rPh>
    <rPh sb="16" eb="18">
      <t>タカサキ</t>
    </rPh>
    <rPh sb="18" eb="19">
      <t>ナイ</t>
    </rPh>
    <phoneticPr fontId="4"/>
  </si>
  <si>
    <t>桐生市広沢町４－２４２４－１</t>
    <rPh sb="0" eb="3">
      <t>キリュウシ</t>
    </rPh>
    <rPh sb="3" eb="5">
      <t>ヒロサワ</t>
    </rPh>
    <rPh sb="5" eb="6">
      <t>マチ</t>
    </rPh>
    <phoneticPr fontId="4"/>
  </si>
  <si>
    <t>安中市岩井２４６４－３</t>
    <rPh sb="0" eb="2">
      <t>アンナカ</t>
    </rPh>
    <rPh sb="2" eb="3">
      <t>シ</t>
    </rPh>
    <rPh sb="3" eb="5">
      <t>イワイ</t>
    </rPh>
    <phoneticPr fontId="4"/>
  </si>
  <si>
    <t>前橋市西片貝町３－３８０－１ハイツ桃瀬１０５号</t>
    <rPh sb="0" eb="2">
      <t>マエハシ</t>
    </rPh>
    <rPh sb="2" eb="3">
      <t>シ</t>
    </rPh>
    <rPh sb="3" eb="7">
      <t>ニシカタカイマチ</t>
    </rPh>
    <rPh sb="17" eb="19">
      <t>モモセ</t>
    </rPh>
    <rPh sb="22" eb="23">
      <t>ゴウ</t>
    </rPh>
    <phoneticPr fontId="4"/>
  </si>
  <si>
    <t>高崎市北原町２９－１</t>
    <rPh sb="0" eb="3">
      <t>タカサキシ</t>
    </rPh>
    <rPh sb="3" eb="5">
      <t>キタハラ</t>
    </rPh>
    <rPh sb="5" eb="6">
      <t>マチ</t>
    </rPh>
    <phoneticPr fontId="4"/>
  </si>
  <si>
    <t>邑楽郡邑楽町大字中野字十三坊塚１８４４－８</t>
    <rPh sb="0" eb="3">
      <t>オウラグン</t>
    </rPh>
    <rPh sb="3" eb="6">
      <t>オウラマチ</t>
    </rPh>
    <rPh sb="6" eb="8">
      <t>オオアザ</t>
    </rPh>
    <rPh sb="8" eb="9">
      <t>ナカ</t>
    </rPh>
    <rPh sb="9" eb="10">
      <t>ノ</t>
    </rPh>
    <rPh sb="10" eb="11">
      <t>ジ</t>
    </rPh>
    <rPh sb="11" eb="13">
      <t>ジュウサン</t>
    </rPh>
    <rPh sb="13" eb="14">
      <t>ボウ</t>
    </rPh>
    <rPh sb="14" eb="15">
      <t>ツカ</t>
    </rPh>
    <phoneticPr fontId="4"/>
  </si>
  <si>
    <t>前橋市川端町１５２－３</t>
    <rPh sb="0" eb="3">
      <t>マエバシシ</t>
    </rPh>
    <rPh sb="3" eb="5">
      <t>カワバタ</t>
    </rPh>
    <rPh sb="5" eb="6">
      <t>マチ</t>
    </rPh>
    <phoneticPr fontId="4"/>
  </si>
  <si>
    <t>太田市飯塚町９８５－４</t>
    <rPh sb="0" eb="2">
      <t>オオタ</t>
    </rPh>
    <rPh sb="2" eb="3">
      <t>シ</t>
    </rPh>
    <rPh sb="3" eb="6">
      <t>イイヅカチョウ</t>
    </rPh>
    <phoneticPr fontId="4"/>
  </si>
  <si>
    <t>館林市北成島町３１０８－１</t>
    <rPh sb="0" eb="3">
      <t>タテバヤシシ</t>
    </rPh>
    <rPh sb="3" eb="4">
      <t>キタ</t>
    </rPh>
    <rPh sb="4" eb="6">
      <t>ナルシマ</t>
    </rPh>
    <rPh sb="6" eb="7">
      <t>マチ</t>
    </rPh>
    <phoneticPr fontId="4"/>
  </si>
  <si>
    <t>館林市花山町１７－８</t>
    <rPh sb="0" eb="3">
      <t>タテバヤシシ</t>
    </rPh>
    <rPh sb="3" eb="5">
      <t>ハナヤマ</t>
    </rPh>
    <rPh sb="5" eb="6">
      <t>マチ</t>
    </rPh>
    <phoneticPr fontId="4"/>
  </si>
  <si>
    <t>藤岡市上戸塚141-6</t>
    <rPh sb="0" eb="6">
      <t>フジオカシカミトヅカ</t>
    </rPh>
    <phoneticPr fontId="4"/>
  </si>
  <si>
    <t>太田市大原町1050-25</t>
    <rPh sb="0" eb="6">
      <t>オオタシオオバラチョウ</t>
    </rPh>
    <phoneticPr fontId="4"/>
  </si>
  <si>
    <t>高崎市福島町７６３－９</t>
    <rPh sb="0" eb="3">
      <t>タカサキシ</t>
    </rPh>
    <rPh sb="3" eb="6">
      <t>フクシママチ</t>
    </rPh>
    <phoneticPr fontId="4"/>
  </si>
  <si>
    <t>前橋市上新田町５８６－１</t>
    <rPh sb="0" eb="3">
      <t>マエバシシ</t>
    </rPh>
    <rPh sb="3" eb="6">
      <t>カミシンデン</t>
    </rPh>
    <rPh sb="6" eb="7">
      <t>マチ</t>
    </rPh>
    <phoneticPr fontId="4"/>
  </si>
  <si>
    <t>伊勢崎市東小保方町３８５８番地１０</t>
    <rPh sb="0" eb="4">
      <t>イセサキシ</t>
    </rPh>
    <rPh sb="4" eb="8">
      <t>ヒガシオボカタ</t>
    </rPh>
    <rPh sb="8" eb="9">
      <t>マチ</t>
    </rPh>
    <rPh sb="13" eb="15">
      <t>バンチ</t>
    </rPh>
    <phoneticPr fontId="4"/>
  </si>
  <si>
    <t>太田市飯田町１１０１</t>
    <rPh sb="0" eb="2">
      <t>オオタ</t>
    </rPh>
    <rPh sb="2" eb="3">
      <t>シ</t>
    </rPh>
    <rPh sb="3" eb="6">
      <t>イイダチョウ</t>
    </rPh>
    <phoneticPr fontId="4"/>
  </si>
  <si>
    <t>太田市茂木町９１８</t>
    <rPh sb="0" eb="2">
      <t>オオタ</t>
    </rPh>
    <rPh sb="2" eb="3">
      <t>シ</t>
    </rPh>
    <rPh sb="3" eb="6">
      <t>モギマチ</t>
    </rPh>
    <phoneticPr fontId="4"/>
  </si>
  <si>
    <t>太田市新道町１２５４－１</t>
    <rPh sb="0" eb="2">
      <t>オオタ</t>
    </rPh>
    <rPh sb="2" eb="3">
      <t>シ</t>
    </rPh>
    <rPh sb="3" eb="6">
      <t>シンドウチョウ</t>
    </rPh>
    <phoneticPr fontId="4"/>
  </si>
  <si>
    <t>みどり市笠懸町大字阿左美１７７－１４</t>
    <rPh sb="3" eb="4">
      <t>シ</t>
    </rPh>
    <rPh sb="7" eb="9">
      <t>オオアザ</t>
    </rPh>
    <phoneticPr fontId="4"/>
  </si>
  <si>
    <t>太田市飯田町８０３</t>
    <rPh sb="0" eb="2">
      <t>オオタ</t>
    </rPh>
    <rPh sb="2" eb="3">
      <t>シ</t>
    </rPh>
    <rPh sb="3" eb="6">
      <t>イイダチョウ</t>
    </rPh>
    <phoneticPr fontId="4"/>
  </si>
  <si>
    <t>高崎市棟高町１４００番地　イオンモール高崎1階</t>
    <rPh sb="0" eb="6">
      <t>タカサキシムナダカマチ</t>
    </rPh>
    <rPh sb="10" eb="12">
      <t>バンチ</t>
    </rPh>
    <rPh sb="19" eb="21">
      <t>タカサキ</t>
    </rPh>
    <rPh sb="22" eb="23">
      <t>カイ</t>
    </rPh>
    <phoneticPr fontId="4"/>
  </si>
  <si>
    <t>藤岡市下大塚１８０－１</t>
    <rPh sb="0" eb="3">
      <t>フジオカシ</t>
    </rPh>
    <rPh sb="3" eb="4">
      <t>シモ</t>
    </rPh>
    <rPh sb="4" eb="6">
      <t>オオツカ</t>
    </rPh>
    <phoneticPr fontId="4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</si>
  <si>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4"/>
  </si>
  <si>
    <t>高崎市吉井町本郷６５－１</t>
    <rPh sb="0" eb="3">
      <t>タカサキシ</t>
    </rPh>
    <rPh sb="3" eb="6">
      <t>ヨシイマチ</t>
    </rPh>
    <rPh sb="6" eb="8">
      <t>ホンゴウ</t>
    </rPh>
    <phoneticPr fontId="4"/>
  </si>
  <si>
    <t>高崎市八千代町４－６－２</t>
    <rPh sb="0" eb="3">
      <t>タカサキシ</t>
    </rPh>
    <rPh sb="3" eb="7">
      <t>ヤチヨマチ</t>
    </rPh>
    <phoneticPr fontId="4"/>
  </si>
  <si>
    <t>藤岡市白石８２９－５</t>
    <rPh sb="0" eb="5">
      <t>フジオカシシロイシ</t>
    </rPh>
    <phoneticPr fontId="4"/>
  </si>
  <si>
    <t>高崎市南大類町888-1</t>
    <rPh sb="0" eb="3">
      <t>タカサキシ</t>
    </rPh>
    <rPh sb="3" eb="7">
      <t>ミナミオオルイマチ</t>
    </rPh>
    <phoneticPr fontId="4"/>
  </si>
  <si>
    <t>吾妻郡中之条町西中之条７２６-３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4"/>
  </si>
  <si>
    <t>太田市高林北町１９３３－１</t>
    <rPh sb="0" eb="3">
      <t>オオタシ</t>
    </rPh>
    <rPh sb="3" eb="5">
      <t>タカハヤシ</t>
    </rPh>
    <rPh sb="5" eb="7">
      <t>キタマチ</t>
    </rPh>
    <phoneticPr fontId="4"/>
  </si>
  <si>
    <t>前橋市朝倉町824-2</t>
    <rPh sb="0" eb="3">
      <t>マエバシシ</t>
    </rPh>
    <rPh sb="3" eb="6">
      <t>アサクラマチ</t>
    </rPh>
    <phoneticPr fontId="4"/>
  </si>
  <si>
    <t>伊勢崎市境東２２０－７</t>
    <rPh sb="0" eb="4">
      <t>イセサキシ</t>
    </rPh>
    <rPh sb="4" eb="6">
      <t>サカイヒガシ</t>
    </rPh>
    <phoneticPr fontId="4"/>
  </si>
  <si>
    <t>高崎市大八木町622-4</t>
    <rPh sb="0" eb="3">
      <t>タカサキシ</t>
    </rPh>
    <rPh sb="3" eb="7">
      <t>オオヤギマチ</t>
    </rPh>
    <phoneticPr fontId="4"/>
  </si>
  <si>
    <t>渋川市渋川２０７７－２１</t>
    <rPh sb="0" eb="5">
      <t>シブカワシシブカワ</t>
    </rPh>
    <phoneticPr fontId="4"/>
  </si>
  <si>
    <t>みどり市笠懸町阿左美１１５８－２</t>
    <rPh sb="3" eb="4">
      <t>シ</t>
    </rPh>
    <rPh sb="4" eb="7">
      <t>カサカケマチ</t>
    </rPh>
    <rPh sb="7" eb="10">
      <t>アザミ</t>
    </rPh>
    <phoneticPr fontId="4"/>
  </si>
  <si>
    <t>邑楽郡邑楽町篠塚３１９７－３</t>
    <rPh sb="0" eb="3">
      <t>オウラグン</t>
    </rPh>
    <rPh sb="3" eb="6">
      <t>オウラマチ</t>
    </rPh>
    <rPh sb="6" eb="8">
      <t>シノヅカ</t>
    </rPh>
    <phoneticPr fontId="4"/>
  </si>
  <si>
    <t>伊勢崎市間野谷町１１０７</t>
    <rPh sb="0" eb="4">
      <t>イセサキシ</t>
    </rPh>
    <rPh sb="4" eb="7">
      <t>マノヤ</t>
    </rPh>
    <rPh sb="7" eb="8">
      <t>マチ</t>
    </rPh>
    <phoneticPr fontId="4"/>
  </si>
  <si>
    <t>藤岡市中栗須５８６－１</t>
    <rPh sb="0" eb="3">
      <t>フジオカシ</t>
    </rPh>
    <rPh sb="3" eb="6">
      <t>ナカクリス</t>
    </rPh>
    <phoneticPr fontId="4"/>
  </si>
  <si>
    <t>邑楽郡板倉町海老瀬下新田４０６５ー１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シモニッタ</t>
    </rPh>
    <phoneticPr fontId="4"/>
  </si>
  <si>
    <t>前橋市箱田町992-9</t>
    <rPh sb="0" eb="3">
      <t>マエバシシ</t>
    </rPh>
    <rPh sb="3" eb="6">
      <t>ハコダマチ</t>
    </rPh>
    <phoneticPr fontId="4"/>
  </si>
  <si>
    <t>前橋市元総社町2468-3</t>
    <rPh sb="0" eb="7">
      <t>マエバシシモトソウジャマチ</t>
    </rPh>
    <phoneticPr fontId="4"/>
  </si>
  <si>
    <t>北群馬郡吉岡町大久保2243－14</t>
    <rPh sb="0" eb="4">
      <t>キタグンマグン</t>
    </rPh>
    <rPh sb="4" eb="6">
      <t>ヨシオカ</t>
    </rPh>
    <rPh sb="6" eb="7">
      <t>マチ</t>
    </rPh>
    <rPh sb="7" eb="10">
      <t>オオクボ</t>
    </rPh>
    <phoneticPr fontId="4"/>
  </si>
  <si>
    <t>伊勢崎市富塚町264-2</t>
    <rPh sb="0" eb="4">
      <t>イセサキシ</t>
    </rPh>
    <rPh sb="4" eb="6">
      <t>トミヅカ</t>
    </rPh>
    <rPh sb="6" eb="7">
      <t>マチ</t>
    </rPh>
    <phoneticPr fontId="4"/>
  </si>
  <si>
    <t>前橋市大利根町一丁目３３番地６号</t>
    <rPh sb="0" eb="3">
      <t>マエバシシ</t>
    </rPh>
    <rPh sb="3" eb="7">
      <t>オオトネマチ</t>
    </rPh>
    <rPh sb="7" eb="8">
      <t>1</t>
    </rPh>
    <rPh sb="8" eb="10">
      <t>チョウメ</t>
    </rPh>
    <rPh sb="12" eb="14">
      <t>バンチ</t>
    </rPh>
    <rPh sb="15" eb="16">
      <t>ゴウ</t>
    </rPh>
    <phoneticPr fontId="4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</si>
  <si>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</si>
  <si>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前橋市下大島町西屋浦７４１-１</t>
    <rPh sb="0" eb="3">
      <t>マエバシシ</t>
    </rPh>
    <rPh sb="3" eb="7">
      <t>シモオオシママチ</t>
    </rPh>
    <rPh sb="7" eb="8">
      <t>ニシ</t>
    </rPh>
    <rPh sb="8" eb="9">
      <t>ヤ</t>
    </rPh>
    <rPh sb="9" eb="10">
      <t>ウラ</t>
    </rPh>
    <phoneticPr fontId="4"/>
  </si>
  <si>
    <t>高崎市天神町118</t>
    <rPh sb="0" eb="3">
      <t>タカサキシ</t>
    </rPh>
    <rPh sb="3" eb="6">
      <t>テンジンチョウ</t>
    </rPh>
    <phoneticPr fontId="4"/>
  </si>
  <si>
    <t>高崎市上豊岡町817番地4</t>
    <rPh sb="0" eb="3">
      <t>タカサキシ</t>
    </rPh>
    <rPh sb="3" eb="4">
      <t>カミ</t>
    </rPh>
    <rPh sb="4" eb="7">
      <t>トヨオカマチ</t>
    </rPh>
    <rPh sb="10" eb="12">
      <t>バンチ</t>
    </rPh>
    <phoneticPr fontId="4"/>
  </si>
  <si>
    <t>高崎市岩鼻町259-3</t>
    <rPh sb="0" eb="3">
      <t>タカサキシ</t>
    </rPh>
    <rPh sb="3" eb="6">
      <t>イワハナマチ</t>
    </rPh>
    <phoneticPr fontId="4"/>
  </si>
  <si>
    <t>渋川市渋川２５４３－６</t>
    <rPh sb="0" eb="3">
      <t>シブカワシ</t>
    </rPh>
    <rPh sb="3" eb="5">
      <t>シブカワ</t>
    </rPh>
    <phoneticPr fontId="4"/>
  </si>
  <si>
    <t>富岡市七日市字本田448-1</t>
    <rPh sb="0" eb="3">
      <t>トミオカシ</t>
    </rPh>
    <rPh sb="3" eb="6">
      <t>ナノカイチ</t>
    </rPh>
    <rPh sb="6" eb="7">
      <t>アザナ</t>
    </rPh>
    <rPh sb="7" eb="8">
      <t>ホン</t>
    </rPh>
    <rPh sb="8" eb="9">
      <t>タ</t>
    </rPh>
    <phoneticPr fontId="4"/>
  </si>
  <si>
    <t>太田市大島町125-1-3</t>
    <rPh sb="0" eb="3">
      <t>オオタシ</t>
    </rPh>
    <rPh sb="3" eb="6">
      <t>オオシママチ</t>
    </rPh>
    <phoneticPr fontId="4"/>
  </si>
  <si>
    <t>高崎市吉井町長根2137-3</t>
    <rPh sb="0" eb="3">
      <t>タカサキシ</t>
    </rPh>
    <rPh sb="3" eb="6">
      <t>ヨシイマチ</t>
    </rPh>
    <rPh sb="6" eb="8">
      <t>ナガネ</t>
    </rPh>
    <phoneticPr fontId="4"/>
  </si>
  <si>
    <t>太田市大島町１２５－１－２</t>
    <rPh sb="0" eb="3">
      <t>オオタシ</t>
    </rPh>
    <rPh sb="3" eb="6">
      <t>オオシママチ</t>
    </rPh>
    <phoneticPr fontId="4"/>
  </si>
  <si>
    <t>館林市楠町３６１３－１</t>
    <rPh sb="0" eb="3">
      <t>タテバヤシシ</t>
    </rPh>
    <rPh sb="3" eb="5">
      <t>クスノキマチ</t>
    </rPh>
    <phoneticPr fontId="4"/>
  </si>
  <si>
    <t>太田市東金井町３１１－３</t>
    <rPh sb="0" eb="3">
      <t>オオタシ</t>
    </rPh>
    <rPh sb="3" eb="6">
      <t>ヒガシカナイ</t>
    </rPh>
    <rPh sb="6" eb="7">
      <t>マチ</t>
    </rPh>
    <phoneticPr fontId="4"/>
  </si>
  <si>
    <t>邑楽郡邑楽町大字中野２８６７－８</t>
    <rPh sb="6" eb="8">
      <t>オオアザ</t>
    </rPh>
    <phoneticPr fontId="4"/>
  </si>
  <si>
    <t>伊勢崎市境新栄１０－１０</t>
    <rPh sb="0" eb="4">
      <t>イセサキシ</t>
    </rPh>
    <rPh sb="4" eb="5">
      <t>サカイ</t>
    </rPh>
    <phoneticPr fontId="4"/>
  </si>
  <si>
    <t>みどり市大間々町大間々２１－３</t>
    <rPh sb="3" eb="4">
      <t>シ</t>
    </rPh>
    <rPh sb="4" eb="8">
      <t>オオマママチ</t>
    </rPh>
    <rPh sb="8" eb="11">
      <t>オオママ</t>
    </rPh>
    <phoneticPr fontId="4"/>
  </si>
  <si>
    <t>館林市成島町２６６－３</t>
    <rPh sb="0" eb="3">
      <t>タテバヤシシ</t>
    </rPh>
    <rPh sb="3" eb="5">
      <t>ナリシマ</t>
    </rPh>
    <rPh sb="5" eb="6">
      <t>マチ</t>
    </rPh>
    <phoneticPr fontId="4"/>
  </si>
  <si>
    <t>太田市大島町１２５－１－１</t>
    <rPh sb="0" eb="3">
      <t>オオタシ</t>
    </rPh>
    <rPh sb="3" eb="6">
      <t>オオシママチ</t>
    </rPh>
    <phoneticPr fontId="4"/>
  </si>
  <si>
    <t>伊勢崎市堀口町１０７－４</t>
    <rPh sb="0" eb="4">
      <t>イセサキシ</t>
    </rPh>
    <rPh sb="4" eb="7">
      <t>ホリグチマチ</t>
    </rPh>
    <phoneticPr fontId="4"/>
  </si>
  <si>
    <t>高崎市高関町字塚田３９２－１</t>
    <rPh sb="0" eb="3">
      <t>タカサキシ</t>
    </rPh>
    <rPh sb="3" eb="6">
      <t>タカゼキマチ</t>
    </rPh>
    <rPh sb="6" eb="7">
      <t>アザナ</t>
    </rPh>
    <rPh sb="7" eb="9">
      <t>ツカダ</t>
    </rPh>
    <phoneticPr fontId="4"/>
  </si>
  <si>
    <t>高崎市本郷町１４２７－１</t>
    <rPh sb="0" eb="3">
      <t>タカサキシ</t>
    </rPh>
    <rPh sb="3" eb="6">
      <t>ホンゴウマチ</t>
    </rPh>
    <phoneticPr fontId="4"/>
  </si>
  <si>
    <t>安中市安中４－８－１２</t>
    <rPh sb="0" eb="3">
      <t>アンナカシ</t>
    </rPh>
    <rPh sb="3" eb="5">
      <t>アンナカ</t>
    </rPh>
    <phoneticPr fontId="4"/>
  </si>
  <si>
    <t>高崎市上並榎町４１２－３</t>
    <rPh sb="0" eb="3">
      <t>タカサキシ</t>
    </rPh>
    <rPh sb="3" eb="7">
      <t>カミナミエマチ</t>
    </rPh>
    <phoneticPr fontId="4"/>
  </si>
  <si>
    <t>邑楽郡大泉町吉田１９７７－２</t>
    <rPh sb="0" eb="3">
      <t>オウラグン</t>
    </rPh>
    <rPh sb="3" eb="6">
      <t>オオイズミマチ</t>
    </rPh>
    <rPh sb="6" eb="8">
      <t>ヨシダ</t>
    </rPh>
    <phoneticPr fontId="4"/>
  </si>
  <si>
    <t>前橋市堀之下町４８５－３</t>
    <rPh sb="0" eb="3">
      <t>マエバシシ</t>
    </rPh>
    <rPh sb="3" eb="7">
      <t>ホリノシタマチ</t>
    </rPh>
    <phoneticPr fontId="4"/>
  </si>
  <si>
    <t>高崎市吉井町馬庭５９４番地９</t>
    <rPh sb="0" eb="3">
      <t>タカサキシ</t>
    </rPh>
    <rPh sb="3" eb="6">
      <t>ヨシイマチ</t>
    </rPh>
    <rPh sb="6" eb="8">
      <t>マニワ</t>
    </rPh>
    <rPh sb="11" eb="13">
      <t>バンチ</t>
    </rPh>
    <phoneticPr fontId="4"/>
  </si>
  <si>
    <t>伊勢崎市南千木町5211番地4</t>
    <rPh sb="0" eb="4">
      <t>イセサキシ</t>
    </rPh>
    <rPh sb="4" eb="5">
      <t>ミナミ</t>
    </rPh>
    <rPh sb="5" eb="7">
      <t>センキ</t>
    </rPh>
    <rPh sb="7" eb="8">
      <t>マチ</t>
    </rPh>
    <rPh sb="12" eb="14">
      <t>バンチ</t>
    </rPh>
    <phoneticPr fontId="4"/>
  </si>
  <si>
    <t>桐生市相生町１丁目６２８－１３</t>
    <rPh sb="0" eb="3">
      <t>キリュウシ</t>
    </rPh>
    <rPh sb="3" eb="6">
      <t>アイオイマチ</t>
    </rPh>
    <rPh sb="7" eb="9">
      <t>チョウメ</t>
    </rPh>
    <phoneticPr fontId="4"/>
  </si>
  <si>
    <t>太田市西本町５７番１７号　大智ビル１F</t>
    <rPh sb="8" eb="9">
      <t>バン</t>
    </rPh>
    <rPh sb="11" eb="12">
      <t>ゴウ</t>
    </rPh>
    <rPh sb="13" eb="15">
      <t>オオトモ</t>
    </rPh>
    <phoneticPr fontId="4"/>
  </si>
  <si>
    <t>佐波郡玉村町大字板井１０５－４</t>
    <rPh sb="0" eb="3">
      <t>サワグン</t>
    </rPh>
    <rPh sb="3" eb="6">
      <t>タマムラマチ</t>
    </rPh>
    <rPh sb="6" eb="8">
      <t>オオアザ</t>
    </rPh>
    <rPh sb="8" eb="10">
      <t>イタイ</t>
    </rPh>
    <phoneticPr fontId="4"/>
  </si>
  <si>
    <t>安中市下磯部１０１８－１</t>
    <rPh sb="0" eb="3">
      <t>アンナカシ</t>
    </rPh>
    <rPh sb="3" eb="4">
      <t>シモ</t>
    </rPh>
    <rPh sb="4" eb="6">
      <t>イソベ</t>
    </rPh>
    <phoneticPr fontId="4"/>
  </si>
  <si>
    <t>渋川市渋川１５９１－４</t>
    <rPh sb="0" eb="3">
      <t>シブカワシ</t>
    </rPh>
    <rPh sb="3" eb="5">
      <t>シブカワ</t>
    </rPh>
    <phoneticPr fontId="4"/>
  </si>
  <si>
    <t>伊勢崎市南千木町5225-6</t>
    <rPh sb="0" eb="4">
      <t>イセサキシ</t>
    </rPh>
    <rPh sb="4" eb="5">
      <t>ミナミ</t>
    </rPh>
    <rPh sb="5" eb="7">
      <t>センキ</t>
    </rPh>
    <rPh sb="7" eb="8">
      <t>チョウ</t>
    </rPh>
    <phoneticPr fontId="4"/>
  </si>
  <si>
    <t>みどり市大間々町大間々５６６－７</t>
    <rPh sb="3" eb="4">
      <t>シ</t>
    </rPh>
    <rPh sb="4" eb="8">
      <t>オオマママチ</t>
    </rPh>
    <rPh sb="8" eb="11">
      <t>オオママ</t>
    </rPh>
    <phoneticPr fontId="4"/>
  </si>
  <si>
    <t>みどり市笠懸町阿左美１１４６－７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</si>
  <si>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伊勢崎市田中島町１４２９－２</t>
    <rPh sb="0" eb="4">
      <t>イセサキシ</t>
    </rPh>
    <rPh sb="4" eb="8">
      <t>タナカジママチ</t>
    </rPh>
    <phoneticPr fontId="4"/>
  </si>
  <si>
    <t>前橋市青梨子町字八幡８１１番地５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rPh sb="7" eb="8">
      <t>アザナ</t>
    </rPh>
    <rPh sb="8" eb="10">
      <t>ヤワタ</t>
    </rPh>
    <rPh sb="13" eb="15">
      <t>バンチ</t>
    </rPh>
    <phoneticPr fontId="4"/>
  </si>
  <si>
    <t>高崎市飯塚町７２３－１</t>
    <rPh sb="0" eb="3">
      <t>タカサキシ</t>
    </rPh>
    <rPh sb="3" eb="6">
      <t>イイヅカマチ</t>
    </rPh>
    <phoneticPr fontId="4"/>
  </si>
  <si>
    <t>吾妻郡中之条町大字中之条町１７８４－４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4"/>
  </si>
  <si>
    <t>藤岡市藤岡５１６－７</t>
    <rPh sb="0" eb="3">
      <t>フジオカシ</t>
    </rPh>
    <rPh sb="3" eb="5">
      <t>フジオカ</t>
    </rPh>
    <phoneticPr fontId="4"/>
  </si>
  <si>
    <t>高崎市高関町２９３－１０</t>
    <rPh sb="0" eb="3">
      <t>タカサキシ</t>
    </rPh>
    <rPh sb="3" eb="6">
      <t>タカゼキマチ</t>
    </rPh>
    <phoneticPr fontId="4"/>
  </si>
  <si>
    <t>邑楽郡大泉町住吉５６－９</t>
    <rPh sb="0" eb="3">
      <t>オウラグン</t>
    </rPh>
    <rPh sb="3" eb="6">
      <t>オオイズミマチ</t>
    </rPh>
    <rPh sb="6" eb="8">
      <t>スミヨシ</t>
    </rPh>
    <phoneticPr fontId="4"/>
  </si>
  <si>
    <t>北群馬郡吉岡町下野田７９０－３</t>
    <rPh sb="0" eb="1">
      <t>キタ</t>
    </rPh>
    <rPh sb="1" eb="4">
      <t>グンマグン</t>
    </rPh>
    <rPh sb="4" eb="7">
      <t>ヨシオカマチ</t>
    </rPh>
    <rPh sb="7" eb="10">
      <t>シモノダ</t>
    </rPh>
    <phoneticPr fontId="4"/>
  </si>
  <si>
    <t>太田市新野町９７１－３</t>
    <rPh sb="0" eb="3">
      <t>オオタシ</t>
    </rPh>
    <rPh sb="3" eb="4">
      <t>アタラ</t>
    </rPh>
    <rPh sb="4" eb="5">
      <t>ノ</t>
    </rPh>
    <rPh sb="5" eb="6">
      <t>マチ</t>
    </rPh>
    <phoneticPr fontId="4"/>
  </si>
  <si>
    <t>伊勢崎市安堀町１２７－１２</t>
    <rPh sb="0" eb="4">
      <t>イセサキシ</t>
    </rPh>
    <rPh sb="4" eb="7">
      <t>アンボリマチ</t>
    </rPh>
    <phoneticPr fontId="4"/>
  </si>
  <si>
    <t>藤岡市岡之郷６８５－３</t>
    <rPh sb="0" eb="3">
      <t>フジオカシ</t>
    </rPh>
    <rPh sb="3" eb="6">
      <t>オカノゴウ</t>
    </rPh>
    <phoneticPr fontId="4"/>
  </si>
  <si>
    <t>館林市城町９１７－１</t>
    <rPh sb="0" eb="3">
      <t>タテバヤシシ</t>
    </rPh>
    <rPh sb="3" eb="5">
      <t>シロマチ</t>
    </rPh>
    <phoneticPr fontId="4"/>
  </si>
  <si>
    <t>高崎市問屋町１－８－２</t>
    <rPh sb="0" eb="3">
      <t>タカサキシ</t>
    </rPh>
    <rPh sb="3" eb="6">
      <t>トンヤマチ</t>
    </rPh>
    <phoneticPr fontId="4"/>
  </si>
  <si>
    <t>高崎市高関町４４－１</t>
    <rPh sb="0" eb="3">
      <t>タカサキシ</t>
    </rPh>
    <rPh sb="3" eb="6">
      <t>タカゼキマチ</t>
    </rPh>
    <phoneticPr fontId="4"/>
  </si>
  <si>
    <t>渋川市阿久津字北原１５</t>
    <rPh sb="0" eb="3">
      <t>シブカワシ</t>
    </rPh>
    <rPh sb="3" eb="6">
      <t>アクツ</t>
    </rPh>
    <rPh sb="6" eb="7">
      <t>アザナ</t>
    </rPh>
    <rPh sb="7" eb="9">
      <t>キタハラ</t>
    </rPh>
    <phoneticPr fontId="4"/>
  </si>
  <si>
    <t>伊勢崎市昭和町１６８７－６</t>
    <rPh sb="0" eb="4">
      <t>イセサキシ</t>
    </rPh>
    <rPh sb="4" eb="7">
      <t>ショウワマチ</t>
    </rPh>
    <phoneticPr fontId="4"/>
  </si>
  <si>
    <t>太田市新井町５３０－２</t>
    <rPh sb="0" eb="3">
      <t>オオタシ</t>
    </rPh>
    <rPh sb="3" eb="6">
      <t>アライマチ</t>
    </rPh>
    <phoneticPr fontId="4"/>
  </si>
  <si>
    <t>伊勢崎市宮子町９０８－３</t>
    <rPh sb="0" eb="4">
      <t>イセサキシ</t>
    </rPh>
    <rPh sb="4" eb="7">
      <t>ミヤコマチ</t>
    </rPh>
    <phoneticPr fontId="4"/>
  </si>
  <si>
    <t>伊勢崎市昭和町１６８７－３</t>
    <rPh sb="0" eb="4">
      <t>イセサキシ</t>
    </rPh>
    <rPh sb="4" eb="7">
      <t>ショウワマチ</t>
    </rPh>
    <phoneticPr fontId="4"/>
  </si>
  <si>
    <t>伊勢崎市安堀町１９０４-６</t>
    <rPh sb="0" eb="4">
      <t>イセサキシ</t>
    </rPh>
    <rPh sb="4" eb="5">
      <t>ヤス</t>
    </rPh>
    <rPh sb="5" eb="7">
      <t>ホリチョウ</t>
    </rPh>
    <phoneticPr fontId="4"/>
  </si>
  <si>
    <t>伊勢崎市波志江町２７７９－６</t>
    <rPh sb="0" eb="4">
      <t>イセサキシ</t>
    </rPh>
    <rPh sb="4" eb="8">
      <t>ハシエマチ</t>
    </rPh>
    <phoneticPr fontId="4"/>
  </si>
  <si>
    <t>高崎市棟高町１３３６－３</t>
    <rPh sb="0" eb="3">
      <t>タカサキシ</t>
    </rPh>
    <rPh sb="3" eb="4">
      <t>ムナ</t>
    </rPh>
    <rPh sb="4" eb="5">
      <t>タカ</t>
    </rPh>
    <rPh sb="5" eb="6">
      <t>マチ</t>
    </rPh>
    <phoneticPr fontId="4"/>
  </si>
  <si>
    <t>藤岡市藤岡６２３－１８</t>
    <rPh sb="0" eb="3">
      <t>フジオカシ</t>
    </rPh>
    <rPh sb="3" eb="5">
      <t>フジオカ</t>
    </rPh>
    <phoneticPr fontId="4"/>
  </si>
  <si>
    <t>前橋市紅雲町一丁目２番１７号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</si>
  <si>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甘楽郡下仁田町下仁田３８８－１</t>
    <rPh sb="0" eb="3">
      <t>カンラグン</t>
    </rPh>
    <rPh sb="3" eb="7">
      <t>シモニタマチ</t>
    </rPh>
    <rPh sb="7" eb="10">
      <t>シモニタ</t>
    </rPh>
    <phoneticPr fontId="4"/>
  </si>
  <si>
    <t>高崎市吉井町長根１５７６-１</t>
    <rPh sb="0" eb="3">
      <t>タカサキシ</t>
    </rPh>
    <rPh sb="3" eb="6">
      <t>ヨシイマチ</t>
    </rPh>
    <rPh sb="6" eb="8">
      <t>ナガネ</t>
    </rPh>
    <phoneticPr fontId="4"/>
  </si>
  <si>
    <t>伊勢崎市田部井町二丁目５３４番１</t>
    <rPh sb="0" eb="4">
      <t>イセサキシ</t>
    </rPh>
    <rPh sb="4" eb="7">
      <t>タベイ</t>
    </rPh>
    <rPh sb="7" eb="8">
      <t>マチ</t>
    </rPh>
    <rPh sb="8" eb="9">
      <t>2</t>
    </rPh>
    <rPh sb="9" eb="11">
      <t>チョウメ</t>
    </rPh>
    <rPh sb="14" eb="15">
      <t>バン</t>
    </rPh>
    <phoneticPr fontId="4"/>
  </si>
  <si>
    <t>安中市安中１－８－２４</t>
    <rPh sb="0" eb="3">
      <t>アンナカシ</t>
    </rPh>
    <rPh sb="3" eb="5">
      <t>アンナカ</t>
    </rPh>
    <phoneticPr fontId="4"/>
  </si>
  <si>
    <t>前橋市荒牧町１－２４－１</t>
    <rPh sb="0" eb="3">
      <t>マエバシシ</t>
    </rPh>
    <rPh sb="3" eb="6">
      <t>アラマキマチ</t>
    </rPh>
    <phoneticPr fontId="4"/>
  </si>
  <si>
    <t>伊勢崎市太田町４２１</t>
    <rPh sb="0" eb="4">
      <t>イセサキシ</t>
    </rPh>
    <rPh sb="4" eb="7">
      <t>オオタマチ</t>
    </rPh>
    <phoneticPr fontId="4"/>
  </si>
  <si>
    <t>前橋市西片貝町3-288-4</t>
    <rPh sb="0" eb="3">
      <t>マエバシシ</t>
    </rPh>
    <rPh sb="3" eb="4">
      <t>ニシ</t>
    </rPh>
    <rPh sb="4" eb="6">
      <t>カタガイ</t>
    </rPh>
    <rPh sb="6" eb="7">
      <t>マチ</t>
    </rPh>
    <phoneticPr fontId="4"/>
  </si>
  <si>
    <t>前橋市西片貝町3-123-2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phoneticPr fontId="4"/>
  </si>
  <si>
    <t>安中市下後閑1638</t>
    <rPh sb="0" eb="3">
      <t>アンナカシ</t>
    </rPh>
    <rPh sb="3" eb="4">
      <t>シモ</t>
    </rPh>
    <rPh sb="4" eb="6">
      <t>ゴカン</t>
    </rPh>
    <phoneticPr fontId="4"/>
  </si>
  <si>
    <t>前橋市荒牧町1-15-5</t>
    <rPh sb="0" eb="3">
      <t>マエバシシ</t>
    </rPh>
    <rPh sb="3" eb="6">
      <t>アラマキマチ</t>
    </rPh>
    <phoneticPr fontId="4"/>
  </si>
  <si>
    <t>伊勢崎市波志江町4113番地16</t>
    <rPh sb="0" eb="4">
      <t>イセサキシ</t>
    </rPh>
    <rPh sb="4" eb="8">
      <t>ハシエマチ</t>
    </rPh>
    <rPh sb="12" eb="14">
      <t>バンチ</t>
    </rPh>
    <phoneticPr fontId="4"/>
  </si>
  <si>
    <t>安中市中宿一丁目４番７号</t>
    <rPh sb="0" eb="3">
      <t>アンナカシ</t>
    </rPh>
    <rPh sb="3" eb="5">
      <t>ナカジュク</t>
    </rPh>
    <rPh sb="5" eb="6">
      <t>1</t>
    </rPh>
    <rPh sb="6" eb="8">
      <t>チョウメ</t>
    </rPh>
    <rPh sb="9" eb="10">
      <t>バン</t>
    </rPh>
    <rPh sb="11" eb="12">
      <t>ゴウ</t>
    </rPh>
    <phoneticPr fontId="4"/>
  </si>
  <si>
    <t>太田市上小林町236-3</t>
    <rPh sb="0" eb="3">
      <t>オオタシ</t>
    </rPh>
    <rPh sb="3" eb="6">
      <t>カミコバヤシ</t>
    </rPh>
    <rPh sb="6" eb="7">
      <t>マチ</t>
    </rPh>
    <phoneticPr fontId="4"/>
  </si>
  <si>
    <t>北群馬郡吉岡町大字北下1126-10</t>
    <rPh sb="0" eb="4">
      <t>キタグンマグン</t>
    </rPh>
    <rPh sb="4" eb="6">
      <t>ヨシオカ</t>
    </rPh>
    <rPh sb="6" eb="7">
      <t>マチ</t>
    </rPh>
    <rPh sb="7" eb="9">
      <t>オオアザ</t>
    </rPh>
    <rPh sb="9" eb="10">
      <t>キタ</t>
    </rPh>
    <rPh sb="10" eb="11">
      <t>シタ</t>
    </rPh>
    <phoneticPr fontId="4"/>
  </si>
  <si>
    <t>前橋市紅雲町2-30-3</t>
    <rPh sb="0" eb="3">
      <t>マエバシシ</t>
    </rPh>
    <rPh sb="3" eb="6">
      <t>コウウンチョウ</t>
    </rPh>
    <phoneticPr fontId="4"/>
  </si>
  <si>
    <t>伊勢崎市今泉町一丁目１２０４番地</t>
    <rPh sb="0" eb="4">
      <t>イセサキシ</t>
    </rPh>
    <rPh sb="4" eb="7">
      <t>イマイズミマチ</t>
    </rPh>
    <rPh sb="7" eb="8">
      <t>1</t>
    </rPh>
    <rPh sb="8" eb="10">
      <t>チョウメ</t>
    </rPh>
    <rPh sb="14" eb="16">
      <t>バンチ</t>
    </rPh>
    <phoneticPr fontId="4"/>
  </si>
  <si>
    <t>高崎市吉井町吉井607-7</t>
    <rPh sb="0" eb="3">
      <t>タカサキシ</t>
    </rPh>
    <rPh sb="3" eb="6">
      <t>ヨシイマチ</t>
    </rPh>
    <rPh sb="6" eb="8">
      <t>ヨシイ</t>
    </rPh>
    <phoneticPr fontId="4"/>
  </si>
  <si>
    <t>富岡市富岡2588-9</t>
    <rPh sb="0" eb="3">
      <t>トミオカシ</t>
    </rPh>
    <rPh sb="3" eb="5">
      <t>トミオカ</t>
    </rPh>
    <phoneticPr fontId="4"/>
  </si>
  <si>
    <t>安中市原市１－１２－３５</t>
    <rPh sb="0" eb="3">
      <t>アンナカシ</t>
    </rPh>
    <rPh sb="3" eb="4">
      <t>ハラ</t>
    </rPh>
    <rPh sb="4" eb="5">
      <t>シ</t>
    </rPh>
    <phoneticPr fontId="4"/>
  </si>
  <si>
    <t>渋川市八木原1129-8</t>
    <rPh sb="0" eb="3">
      <t>シブカワシ</t>
    </rPh>
    <rPh sb="3" eb="6">
      <t>ヤギハラ</t>
    </rPh>
    <phoneticPr fontId="4"/>
  </si>
  <si>
    <t>沼田市恩田町585番地</t>
    <rPh sb="0" eb="3">
      <t>ヌマタシ</t>
    </rPh>
    <rPh sb="3" eb="6">
      <t>オンダマチ</t>
    </rPh>
    <rPh sb="9" eb="11">
      <t>バンチ</t>
    </rPh>
    <phoneticPr fontId="4"/>
  </si>
  <si>
    <t>伊勢崎市連取町3073-12</t>
    <rPh sb="0" eb="4">
      <t>イセサキシ</t>
    </rPh>
    <rPh sb="4" eb="5">
      <t>レン</t>
    </rPh>
    <rPh sb="5" eb="6">
      <t>ト</t>
    </rPh>
    <rPh sb="6" eb="7">
      <t>マチ</t>
    </rPh>
    <phoneticPr fontId="4"/>
  </si>
  <si>
    <t>沼田市西原新町十王堂1865番地2</t>
    <rPh sb="0" eb="3">
      <t>ヌマタシ</t>
    </rPh>
    <rPh sb="3" eb="4">
      <t>ニシ</t>
    </rPh>
    <rPh sb="4" eb="5">
      <t>ハラ</t>
    </rPh>
    <rPh sb="5" eb="7">
      <t>シンマチ</t>
    </rPh>
    <rPh sb="7" eb="10">
      <t>ジュウオウドウ</t>
    </rPh>
    <rPh sb="14" eb="16">
      <t>バンチ</t>
    </rPh>
    <phoneticPr fontId="4"/>
  </si>
  <si>
    <t>館林市富士見町12-19</t>
    <rPh sb="0" eb="3">
      <t>タテバヤシシ</t>
    </rPh>
    <rPh sb="3" eb="7">
      <t>フジミチョウ</t>
    </rPh>
    <phoneticPr fontId="4"/>
  </si>
  <si>
    <t>邑楽郡大泉町富士三丁目18-21　105号</t>
    <rPh sb="0" eb="2">
      <t>オウラ</t>
    </rPh>
    <rPh sb="2" eb="3">
      <t>グン</t>
    </rPh>
    <rPh sb="3" eb="6">
      <t>オオイズミマチ</t>
    </rPh>
    <rPh sb="6" eb="8">
      <t>フジ</t>
    </rPh>
    <rPh sb="8" eb="11">
      <t>サンチョウメ</t>
    </rPh>
    <rPh sb="20" eb="21">
      <t>ゴウ</t>
    </rPh>
    <phoneticPr fontId="4"/>
  </si>
  <si>
    <t>前橋市下小出町1-1-5</t>
    <rPh sb="0" eb="3">
      <t>マエバシシ</t>
    </rPh>
    <rPh sb="3" eb="6">
      <t>シモコイデ</t>
    </rPh>
    <rPh sb="6" eb="7">
      <t>マチ</t>
    </rPh>
    <phoneticPr fontId="4"/>
  </si>
  <si>
    <t>高崎市連雀町11番地4</t>
    <rPh sb="0" eb="3">
      <t>タカサキシ</t>
    </rPh>
    <rPh sb="3" eb="4">
      <t>レン</t>
    </rPh>
    <rPh sb="4" eb="5">
      <t>ジャク</t>
    </rPh>
    <rPh sb="5" eb="6">
      <t>マチ</t>
    </rPh>
    <rPh sb="8" eb="10">
      <t>バンチ</t>
    </rPh>
    <phoneticPr fontId="4"/>
  </si>
  <si>
    <t>高崎市双葉町9番15号</t>
    <rPh sb="0" eb="3">
      <t>タカサキシ</t>
    </rPh>
    <rPh sb="3" eb="6">
      <t>フタバマチ</t>
    </rPh>
    <rPh sb="7" eb="8">
      <t>バン</t>
    </rPh>
    <rPh sb="10" eb="11">
      <t>ゴウ</t>
    </rPh>
    <phoneticPr fontId="4"/>
  </si>
  <si>
    <t>前橋市朝倉町942-4</t>
    <rPh sb="0" eb="3">
      <t>マエバシシ</t>
    </rPh>
    <rPh sb="3" eb="6">
      <t>アサクラマチ</t>
    </rPh>
    <phoneticPr fontId="4"/>
  </si>
  <si>
    <t>佐波郡玉村町上之手2025-5</t>
    <rPh sb="0" eb="3">
      <t>サワグン</t>
    </rPh>
    <rPh sb="3" eb="6">
      <t>タマムラマチ</t>
    </rPh>
    <rPh sb="6" eb="7">
      <t>ウエ</t>
    </rPh>
    <rPh sb="7" eb="8">
      <t>ノ</t>
    </rPh>
    <rPh sb="8" eb="9">
      <t>テ</t>
    </rPh>
    <phoneticPr fontId="4"/>
  </si>
  <si>
    <t>高崎市中居町３－３８－９</t>
    <rPh sb="0" eb="3">
      <t>タカサキシ</t>
    </rPh>
    <rPh sb="3" eb="6">
      <t>ナカイマチ</t>
    </rPh>
    <phoneticPr fontId="4"/>
  </si>
  <si>
    <t>高崎市菅谷町字村西１０４４－１</t>
    <rPh sb="0" eb="3">
      <t>タカサキシ</t>
    </rPh>
    <rPh sb="3" eb="6">
      <t>スガヤマチ</t>
    </rPh>
    <rPh sb="6" eb="7">
      <t>ジ</t>
    </rPh>
    <rPh sb="7" eb="8">
      <t>ムラ</t>
    </rPh>
    <rPh sb="8" eb="9">
      <t>ニシ</t>
    </rPh>
    <phoneticPr fontId="4"/>
  </si>
  <si>
    <t>みどり市笠懸町久宮１６４－１３</t>
    <rPh sb="3" eb="4">
      <t>シ</t>
    </rPh>
    <rPh sb="4" eb="7">
      <t>カサカケマチ</t>
    </rPh>
    <rPh sb="7" eb="9">
      <t>クグウ</t>
    </rPh>
    <phoneticPr fontId="4"/>
  </si>
  <si>
    <t>桐生市相生町５－４７０－４</t>
    <rPh sb="0" eb="3">
      <t>キリュウシ</t>
    </rPh>
    <rPh sb="3" eb="5">
      <t>アイセイ</t>
    </rPh>
    <rPh sb="5" eb="6">
      <t>マチ</t>
    </rPh>
    <phoneticPr fontId="4"/>
  </si>
  <si>
    <t>前橋市総社町二丁目１３番９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4"/>
  </si>
  <si>
    <t>伊勢崎市南千木町５２１６番２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3">
      <t>バン</t>
    </rPh>
    <phoneticPr fontId="4"/>
  </si>
  <si>
    <t>高崎市東町６３－１</t>
    <rPh sb="0" eb="3">
      <t>タカサキシ</t>
    </rPh>
    <rPh sb="3" eb="4">
      <t>ヒガシ</t>
    </rPh>
    <rPh sb="4" eb="5">
      <t>マチ</t>
    </rPh>
    <phoneticPr fontId="4"/>
  </si>
  <si>
    <t>伊勢崎市粕川町１０５１－４</t>
    <rPh sb="0" eb="4">
      <t>イセサキシ</t>
    </rPh>
    <rPh sb="4" eb="7">
      <t>カスカワマチ</t>
    </rPh>
    <phoneticPr fontId="4"/>
  </si>
  <si>
    <t>伊勢崎市西田町６７番１</t>
    <rPh sb="0" eb="4">
      <t>イセサキシ</t>
    </rPh>
    <rPh sb="4" eb="5">
      <t>ニシ</t>
    </rPh>
    <rPh sb="5" eb="6">
      <t>タ</t>
    </rPh>
    <rPh sb="6" eb="7">
      <t>マチ</t>
    </rPh>
    <rPh sb="9" eb="10">
      <t>バン</t>
    </rPh>
    <phoneticPr fontId="4"/>
  </si>
  <si>
    <t>太田市八幡町２９番地１３　とりせん内</t>
    <rPh sb="8" eb="10">
      <t>バンチ</t>
    </rPh>
    <rPh sb="17" eb="18">
      <t>ナイ</t>
    </rPh>
    <phoneticPr fontId="4"/>
  </si>
  <si>
    <t>前橋市粕川町新屋２４６番地１</t>
    <rPh sb="0" eb="3">
      <t>マエバシシ</t>
    </rPh>
    <rPh sb="3" eb="5">
      <t>カスカワ</t>
    </rPh>
    <rPh sb="5" eb="6">
      <t>マチ</t>
    </rPh>
    <rPh sb="6" eb="7">
      <t>シン</t>
    </rPh>
    <rPh sb="7" eb="8">
      <t>ヤ</t>
    </rPh>
    <rPh sb="11" eb="13">
      <t>バンチ</t>
    </rPh>
    <phoneticPr fontId="4"/>
  </si>
  <si>
    <t>みどり市笠懸町鹿４６０３-１１</t>
    <rPh sb="3" eb="4">
      <t>シ</t>
    </rPh>
    <rPh sb="4" eb="7">
      <t>カサカケマチ</t>
    </rPh>
    <rPh sb="7" eb="8">
      <t>シカ</t>
    </rPh>
    <phoneticPr fontId="4"/>
  </si>
  <si>
    <t>高崎市下里見町１４２６－６</t>
    <rPh sb="0" eb="3">
      <t>タカサキシ</t>
    </rPh>
    <rPh sb="3" eb="7">
      <t>シモサトミマチ</t>
    </rPh>
    <phoneticPr fontId="4"/>
  </si>
  <si>
    <t>伊勢崎市都市計画事業伊勢崎駅周辺第一土地区画整理事業２－１街区２－１０</t>
    <rPh sb="0" eb="4">
      <t>イセサキシ</t>
    </rPh>
    <rPh sb="4" eb="6">
      <t>トシ</t>
    </rPh>
    <rPh sb="6" eb="8">
      <t>ケイカク</t>
    </rPh>
    <rPh sb="8" eb="10">
      <t>ジギョウ</t>
    </rPh>
    <rPh sb="10" eb="13">
      <t>イセサキ</t>
    </rPh>
    <rPh sb="13" eb="16">
      <t>エキシュウヘン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1">
      <t>ガイク</t>
    </rPh>
    <phoneticPr fontId="4"/>
  </si>
  <si>
    <t>前橋市表町２－１０－２</t>
    <rPh sb="0" eb="3">
      <t>マエバシシ</t>
    </rPh>
    <rPh sb="3" eb="5">
      <t>オモテチョウ</t>
    </rPh>
    <phoneticPr fontId="4"/>
  </si>
  <si>
    <t>藤岡市中栗須３４０－１</t>
    <rPh sb="0" eb="3">
      <t>フジオカシ</t>
    </rPh>
    <rPh sb="3" eb="6">
      <t>ナカクリス</t>
    </rPh>
    <phoneticPr fontId="4"/>
  </si>
  <si>
    <t>桐生市本町三丁目４－２２</t>
    <rPh sb="0" eb="3">
      <t>キリュウシ</t>
    </rPh>
    <rPh sb="3" eb="5">
      <t>ホンマチ</t>
    </rPh>
    <rPh sb="5" eb="6">
      <t>3</t>
    </rPh>
    <rPh sb="6" eb="8">
      <t>チョウメ</t>
    </rPh>
    <phoneticPr fontId="4"/>
  </si>
  <si>
    <t>前橋市下小出町一丁目１９ー４３</t>
    <rPh sb="0" eb="3">
      <t>マエバシシ</t>
    </rPh>
    <rPh sb="3" eb="4">
      <t>シモ</t>
    </rPh>
    <rPh sb="4" eb="6">
      <t>コイデ</t>
    </rPh>
    <rPh sb="6" eb="7">
      <t>マチ</t>
    </rPh>
    <rPh sb="7" eb="8">
      <t>1</t>
    </rPh>
    <rPh sb="8" eb="10">
      <t>チョウメ</t>
    </rPh>
    <phoneticPr fontId="4"/>
  </si>
  <si>
    <t>富岡市曽木４６９－１</t>
    <rPh sb="0" eb="3">
      <t>トミオカシ</t>
    </rPh>
    <rPh sb="3" eb="4">
      <t>ソウ</t>
    </rPh>
    <rPh sb="4" eb="5">
      <t>キ</t>
    </rPh>
    <phoneticPr fontId="4"/>
  </si>
  <si>
    <t>前橋市北代田町６４９－４</t>
    <rPh sb="0" eb="3">
      <t>マエバシシ</t>
    </rPh>
    <rPh sb="3" eb="4">
      <t>キタ</t>
    </rPh>
    <rPh sb="4" eb="6">
      <t>ダイタ</t>
    </rPh>
    <rPh sb="6" eb="7">
      <t>マチ</t>
    </rPh>
    <phoneticPr fontId="4"/>
  </si>
  <si>
    <t>太田市宝町８６８</t>
    <rPh sb="0" eb="3">
      <t>オオタシ</t>
    </rPh>
    <rPh sb="3" eb="5">
      <t>タカラマチ</t>
    </rPh>
    <phoneticPr fontId="4"/>
  </si>
  <si>
    <t>高崎市八幡町１１１１－８</t>
    <rPh sb="0" eb="2">
      <t>タカサキ</t>
    </rPh>
    <rPh sb="2" eb="3">
      <t>シ</t>
    </rPh>
    <rPh sb="3" eb="5">
      <t>ハチマン</t>
    </rPh>
    <rPh sb="5" eb="6">
      <t>マチ</t>
    </rPh>
    <phoneticPr fontId="4"/>
  </si>
  <si>
    <t>前橋市石倉町５丁目２２－９</t>
    <rPh sb="0" eb="3">
      <t>マエバシシ</t>
    </rPh>
    <rPh sb="3" eb="6">
      <t>イシクラマチ</t>
    </rPh>
    <rPh sb="7" eb="9">
      <t>チョウメ</t>
    </rPh>
    <phoneticPr fontId="4"/>
  </si>
  <si>
    <t>沼田市沼須町９９２－１</t>
    <rPh sb="0" eb="3">
      <t>ヌマタシ</t>
    </rPh>
    <rPh sb="3" eb="4">
      <t>ヌマ</t>
    </rPh>
    <rPh sb="4" eb="5">
      <t>ス</t>
    </rPh>
    <rPh sb="5" eb="6">
      <t>マチ</t>
    </rPh>
    <phoneticPr fontId="4"/>
  </si>
  <si>
    <t>沼田市沼須町９９６－１</t>
    <rPh sb="0" eb="3">
      <t>ヌマタシ</t>
    </rPh>
    <rPh sb="3" eb="4">
      <t>ヌマ</t>
    </rPh>
    <rPh sb="4" eb="5">
      <t>ス</t>
    </rPh>
    <rPh sb="5" eb="6">
      <t>マチ</t>
    </rPh>
    <phoneticPr fontId="3"/>
  </si>
  <si>
    <t>高崎市相生町１－４</t>
    <rPh sb="0" eb="3">
      <t>タカサキシ</t>
    </rPh>
    <rPh sb="3" eb="6">
      <t>アイオイチョウ</t>
    </rPh>
    <phoneticPr fontId="4"/>
  </si>
  <si>
    <t>伊勢崎市市場町２－８５０－９</t>
    <rPh sb="0" eb="4">
      <t>イセサキシ</t>
    </rPh>
    <rPh sb="4" eb="7">
      <t>イチバマチ</t>
    </rPh>
    <phoneticPr fontId="4"/>
  </si>
  <si>
    <t>前橋市紅雲町一丁目２番１５号</t>
    <rPh sb="0" eb="3">
      <t>マエバシシ</t>
    </rPh>
    <rPh sb="3" eb="6">
      <t>コウウンチョウ</t>
    </rPh>
    <rPh sb="6" eb="9">
      <t>イッチョウメ</t>
    </rPh>
    <rPh sb="10" eb="11">
      <t>バン</t>
    </rPh>
    <rPh sb="13" eb="14">
      <t>ゴウ</t>
    </rPh>
    <phoneticPr fontId="4"/>
  </si>
  <si>
    <t>伊勢崎市連取本町１４－３</t>
    <rPh sb="0" eb="4">
      <t>イセサキシ</t>
    </rPh>
    <rPh sb="4" eb="6">
      <t>ツナトリ</t>
    </rPh>
    <rPh sb="6" eb="8">
      <t>ホンマチ</t>
    </rPh>
    <phoneticPr fontId="4"/>
  </si>
  <si>
    <t>前橋市上新田町５８４－１０</t>
    <rPh sb="0" eb="3">
      <t>マエバシシ</t>
    </rPh>
    <rPh sb="3" eb="6">
      <t>カミシンデン</t>
    </rPh>
    <rPh sb="6" eb="7">
      <t>マチ</t>
    </rPh>
    <phoneticPr fontId="4"/>
  </si>
  <si>
    <t>館林市赤土町１１９－５</t>
    <rPh sb="0" eb="3">
      <t>タテバヤシシ</t>
    </rPh>
    <rPh sb="3" eb="5">
      <t>アカツチ</t>
    </rPh>
    <rPh sb="5" eb="6">
      <t>マチ</t>
    </rPh>
    <phoneticPr fontId="4"/>
  </si>
  <si>
    <t>富岡市富岡２６５５番１</t>
    <rPh sb="0" eb="3">
      <t>トミオカシ</t>
    </rPh>
    <rPh sb="3" eb="5">
      <t>トミオカ</t>
    </rPh>
    <rPh sb="9" eb="10">
      <t>バン</t>
    </rPh>
    <phoneticPr fontId="4"/>
  </si>
  <si>
    <t>北群馬郡吉岡町大字大久保７９５番４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4"/>
  </si>
  <si>
    <t>高崎市下横町１４－１３</t>
    <rPh sb="0" eb="3">
      <t>タカサキシ</t>
    </rPh>
    <rPh sb="3" eb="6">
      <t>シモヨコチョウ</t>
    </rPh>
    <phoneticPr fontId="4"/>
  </si>
  <si>
    <t>高崎市西国分町１３９－４</t>
    <rPh sb="0" eb="3">
      <t>タカサキシ</t>
    </rPh>
    <rPh sb="3" eb="6">
      <t>ニシコクブ</t>
    </rPh>
    <rPh sb="6" eb="7">
      <t>マチ</t>
    </rPh>
    <phoneticPr fontId="4"/>
  </si>
  <si>
    <t>高崎市上中居町３８０－３</t>
    <rPh sb="0" eb="3">
      <t>タカサキシ</t>
    </rPh>
    <rPh sb="3" eb="7">
      <t>カミナカイマチ</t>
    </rPh>
    <phoneticPr fontId="4"/>
  </si>
  <si>
    <t>高崎市倉賀野町９２５番地７</t>
    <rPh sb="0" eb="3">
      <t>タカサキシ</t>
    </rPh>
    <rPh sb="3" eb="7">
      <t>クラガノマチ</t>
    </rPh>
    <rPh sb="10" eb="12">
      <t>バンチ</t>
    </rPh>
    <phoneticPr fontId="4"/>
  </si>
  <si>
    <t>沼田市栄町２２１－３</t>
    <rPh sb="0" eb="3">
      <t>ヌマタシ</t>
    </rPh>
    <rPh sb="3" eb="5">
      <t>サカエマチ</t>
    </rPh>
    <phoneticPr fontId="4"/>
  </si>
  <si>
    <t>高崎市片岡町３－１０－１２</t>
    <rPh sb="0" eb="3">
      <t>タカサキシ</t>
    </rPh>
    <rPh sb="3" eb="6">
      <t>カタオカマチ</t>
    </rPh>
    <phoneticPr fontId="4"/>
  </si>
  <si>
    <t>前橋市南町一丁目１７番２３号</t>
    <rPh sb="0" eb="3">
      <t>マエバシシ</t>
    </rPh>
    <rPh sb="3" eb="5">
      <t>ミナミマチ</t>
    </rPh>
    <rPh sb="5" eb="6">
      <t>1</t>
    </rPh>
    <rPh sb="6" eb="8">
      <t>チョウメ</t>
    </rPh>
    <rPh sb="10" eb="11">
      <t>バン</t>
    </rPh>
    <rPh sb="13" eb="14">
      <t>ゴウ</t>
    </rPh>
    <phoneticPr fontId="4"/>
  </si>
  <si>
    <t>太田市龍舞町５６８８－２－２</t>
    <rPh sb="0" eb="3">
      <t>オオタシ</t>
    </rPh>
    <rPh sb="3" eb="5">
      <t>リュウマイ</t>
    </rPh>
    <rPh sb="5" eb="6">
      <t>マチ</t>
    </rPh>
    <phoneticPr fontId="4"/>
  </si>
  <si>
    <t>高崎市中泉町６０５番地６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</si>
  <si>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前橋市上小出町２－４－９</t>
    <rPh sb="0" eb="3">
      <t>マエバシシ</t>
    </rPh>
    <rPh sb="3" eb="7">
      <t>カミコイデマチ</t>
    </rPh>
    <phoneticPr fontId="4"/>
  </si>
  <si>
    <t>渋川市金井字田中７７０－４</t>
    <rPh sb="0" eb="3">
      <t>シブカワシ</t>
    </rPh>
    <rPh sb="3" eb="5">
      <t>カナイ</t>
    </rPh>
    <rPh sb="5" eb="6">
      <t>ジ</t>
    </rPh>
    <rPh sb="6" eb="8">
      <t>タナカ</t>
    </rPh>
    <phoneticPr fontId="4"/>
  </si>
  <si>
    <t>伊勢崎市大正寺町１１１－１０</t>
    <rPh sb="0" eb="4">
      <t>イセサキシ</t>
    </rPh>
    <rPh sb="4" eb="7">
      <t>タイショウジ</t>
    </rPh>
    <rPh sb="7" eb="8">
      <t>マチ</t>
    </rPh>
    <phoneticPr fontId="4"/>
  </si>
  <si>
    <t>館林市成島町２１９－１</t>
    <rPh sb="0" eb="3">
      <t>タテバヤシシ</t>
    </rPh>
    <rPh sb="3" eb="6">
      <t>ナルシママチ</t>
    </rPh>
    <phoneticPr fontId="4"/>
  </si>
  <si>
    <t>渋川市白井４０７－４</t>
    <rPh sb="0" eb="3">
      <t>シブカワシ</t>
    </rPh>
    <rPh sb="3" eb="5">
      <t>シライ</t>
    </rPh>
    <phoneticPr fontId="4"/>
  </si>
  <si>
    <t>伊勢崎市下触町７５７－５</t>
    <rPh sb="0" eb="4">
      <t>イセサキシ</t>
    </rPh>
    <rPh sb="4" eb="5">
      <t>シモ</t>
    </rPh>
    <rPh sb="5" eb="6">
      <t>サワ</t>
    </rPh>
    <rPh sb="6" eb="7">
      <t>マチ</t>
    </rPh>
    <phoneticPr fontId="4"/>
  </si>
  <si>
    <t>高崎市上佐野町字粕沢９０７－１</t>
    <rPh sb="7" eb="8">
      <t>アザ</t>
    </rPh>
    <phoneticPr fontId="4"/>
  </si>
  <si>
    <t>渋川市白井２３０１－１</t>
    <rPh sb="0" eb="3">
      <t>シブカワシ</t>
    </rPh>
    <rPh sb="3" eb="5">
      <t>シライ</t>
    </rPh>
    <phoneticPr fontId="4"/>
  </si>
  <si>
    <t>渋川市白井２２８８－１</t>
    <rPh sb="0" eb="3">
      <t>シブカワシ</t>
    </rPh>
    <rPh sb="3" eb="5">
      <t>シライ</t>
    </rPh>
    <phoneticPr fontId="4"/>
  </si>
  <si>
    <t>高崎市若松町６－７</t>
    <rPh sb="0" eb="3">
      <t>タカサキシ</t>
    </rPh>
    <rPh sb="3" eb="5">
      <t>ワカマツ</t>
    </rPh>
    <rPh sb="5" eb="6">
      <t>マチ</t>
    </rPh>
    <phoneticPr fontId="4"/>
  </si>
  <si>
    <t>高崎市島野町１０１９－３</t>
    <rPh sb="0" eb="3">
      <t>タカサキシ</t>
    </rPh>
    <rPh sb="3" eb="6">
      <t>シマノマチ</t>
    </rPh>
    <phoneticPr fontId="4"/>
  </si>
  <si>
    <t>渋川市渋川１３０７番地１</t>
    <rPh sb="0" eb="3">
      <t>シブカワシ</t>
    </rPh>
    <rPh sb="3" eb="5">
      <t>シブカワ</t>
    </rPh>
    <rPh sb="9" eb="11">
      <t>バンチ</t>
    </rPh>
    <phoneticPr fontId="4"/>
  </si>
  <si>
    <t>佐波郡玉村町上新田１５７－２</t>
    <rPh sb="0" eb="3">
      <t>サワグン</t>
    </rPh>
    <rPh sb="3" eb="6">
      <t>タマムラマチ</t>
    </rPh>
    <rPh sb="6" eb="7">
      <t>ウエ</t>
    </rPh>
    <phoneticPr fontId="4"/>
  </si>
  <si>
    <t>吉岡町大久保３４５３</t>
    <rPh sb="0" eb="3">
      <t>ヨシオカマチ</t>
    </rPh>
    <rPh sb="3" eb="6">
      <t>オオクボ</t>
    </rPh>
    <phoneticPr fontId="4"/>
  </si>
  <si>
    <t>前橋市笂井町８１－１</t>
    <rPh sb="0" eb="3">
      <t>マエバシシ</t>
    </rPh>
    <rPh sb="3" eb="4">
      <t>ウツボ</t>
    </rPh>
    <rPh sb="4" eb="5">
      <t>イ</t>
    </rPh>
    <rPh sb="5" eb="6">
      <t>マチ</t>
    </rPh>
    <phoneticPr fontId="4"/>
  </si>
  <si>
    <t>伊勢崎市境新栄１０－２４</t>
    <rPh sb="0" eb="4">
      <t>イセサキシ</t>
    </rPh>
    <rPh sb="4" eb="5">
      <t>サカイ</t>
    </rPh>
    <rPh sb="5" eb="6">
      <t>シン</t>
    </rPh>
    <rPh sb="6" eb="7">
      <t>エイ</t>
    </rPh>
    <phoneticPr fontId="4"/>
  </si>
  <si>
    <t>前橋市二之宮町１９８８－２</t>
    <rPh sb="0" eb="3">
      <t>マエバシシ</t>
    </rPh>
    <rPh sb="3" eb="4">
      <t>2</t>
    </rPh>
    <rPh sb="4" eb="5">
      <t>コレ</t>
    </rPh>
    <rPh sb="5" eb="6">
      <t>ミヤ</t>
    </rPh>
    <rPh sb="6" eb="7">
      <t>マチ</t>
    </rPh>
    <phoneticPr fontId="4"/>
  </si>
  <si>
    <t>佐波郡玉村町下新田７４３－２</t>
    <rPh sb="0" eb="3">
      <t>サワグン</t>
    </rPh>
    <rPh sb="3" eb="6">
      <t>タマムラマチ</t>
    </rPh>
    <rPh sb="6" eb="9">
      <t>シモニッタ</t>
    </rPh>
    <phoneticPr fontId="4"/>
  </si>
  <si>
    <t>前橋市西片貝町１丁目２１２－４</t>
    <rPh sb="0" eb="3">
      <t>マエバシシ</t>
    </rPh>
    <rPh sb="3" eb="7">
      <t>ニシカタカイマチ</t>
    </rPh>
    <rPh sb="8" eb="10">
      <t>チョウメ</t>
    </rPh>
    <phoneticPr fontId="4"/>
  </si>
  <si>
    <t>伊勢崎市大手町２－１４</t>
    <rPh sb="0" eb="4">
      <t>イセサキシ</t>
    </rPh>
    <rPh sb="4" eb="7">
      <t>オオテマチ</t>
    </rPh>
    <phoneticPr fontId="4"/>
  </si>
  <si>
    <t>邑楽郡大泉町中央３－６－８</t>
    <rPh sb="0" eb="2">
      <t>オウラ</t>
    </rPh>
    <rPh sb="2" eb="3">
      <t>グン</t>
    </rPh>
    <rPh sb="3" eb="5">
      <t>オオイズミ</t>
    </rPh>
    <rPh sb="5" eb="6">
      <t>マチ</t>
    </rPh>
    <rPh sb="6" eb="8">
      <t>チュウオウ</t>
    </rPh>
    <phoneticPr fontId="4"/>
  </si>
  <si>
    <t>太田市下浜田町４８２－１０</t>
    <rPh sb="0" eb="3">
      <t>オオタシ</t>
    </rPh>
    <rPh sb="3" eb="6">
      <t>シモハマダ</t>
    </rPh>
    <rPh sb="6" eb="7">
      <t>マチ</t>
    </rPh>
    <phoneticPr fontId="4"/>
  </si>
  <si>
    <t>高崎市飯塚町６９７番５</t>
    <rPh sb="0" eb="3">
      <t>タカサキシ</t>
    </rPh>
    <rPh sb="3" eb="6">
      <t>イイヅカマチ</t>
    </rPh>
    <rPh sb="9" eb="10">
      <t>バン</t>
    </rPh>
    <phoneticPr fontId="4"/>
  </si>
  <si>
    <t>前橋市幸塚町９０－２</t>
    <rPh sb="0" eb="3">
      <t>マエバシシ</t>
    </rPh>
    <rPh sb="3" eb="4">
      <t>シアワ</t>
    </rPh>
    <rPh sb="4" eb="5">
      <t>ツカ</t>
    </rPh>
    <rPh sb="5" eb="6">
      <t>マチ</t>
    </rPh>
    <phoneticPr fontId="4"/>
  </si>
  <si>
    <t>太田市下小林町５３４－３</t>
    <rPh sb="0" eb="3">
      <t>オオタシ</t>
    </rPh>
    <rPh sb="3" eb="6">
      <t>シモコバヤシ</t>
    </rPh>
    <rPh sb="6" eb="7">
      <t>マチ</t>
    </rPh>
    <phoneticPr fontId="4"/>
  </si>
  <si>
    <t>伊勢崎市境百々１７１－８</t>
    <rPh sb="0" eb="4">
      <t>イセサキシ</t>
    </rPh>
    <rPh sb="4" eb="5">
      <t>サカイ</t>
    </rPh>
    <rPh sb="5" eb="6">
      <t>ヒャク</t>
    </rPh>
    <phoneticPr fontId="4"/>
  </si>
  <si>
    <t>伊勢崎市境３９０</t>
    <rPh sb="0" eb="4">
      <t>イセサキシ</t>
    </rPh>
    <rPh sb="4" eb="5">
      <t>サカイ</t>
    </rPh>
    <phoneticPr fontId="4"/>
  </si>
  <si>
    <t>伊勢崎市乾町２３３番地２</t>
    <rPh sb="0" eb="4">
      <t>イセサキシ</t>
    </rPh>
    <rPh sb="4" eb="5">
      <t>カワ</t>
    </rPh>
    <rPh sb="5" eb="6">
      <t>マチ</t>
    </rPh>
    <rPh sb="9" eb="11">
      <t>バンチ</t>
    </rPh>
    <phoneticPr fontId="4"/>
  </si>
  <si>
    <t>太田市長手町５２－５</t>
    <rPh sb="0" eb="3">
      <t>オオタシ</t>
    </rPh>
    <rPh sb="3" eb="5">
      <t>ナガテ</t>
    </rPh>
    <rPh sb="5" eb="6">
      <t>マチ</t>
    </rPh>
    <phoneticPr fontId="4"/>
  </si>
  <si>
    <t>前橋市富士見町田島６４－１</t>
    <rPh sb="0" eb="3">
      <t>マエバシシ</t>
    </rPh>
    <rPh sb="3" eb="7">
      <t>フジミチョウ</t>
    </rPh>
    <rPh sb="7" eb="9">
      <t>タジマ</t>
    </rPh>
    <phoneticPr fontId="4"/>
  </si>
  <si>
    <t>桐生市川内町３－２０７－１</t>
    <rPh sb="0" eb="3">
      <t>キリュウシ</t>
    </rPh>
    <rPh sb="3" eb="5">
      <t>カワウチ</t>
    </rPh>
    <rPh sb="5" eb="6">
      <t>マチ</t>
    </rPh>
    <phoneticPr fontId="4"/>
  </si>
  <si>
    <t>前橋市上小出町２－４２－８</t>
    <rPh sb="0" eb="3">
      <t>マエバシシ</t>
    </rPh>
    <rPh sb="3" eb="4">
      <t>ウエ</t>
    </rPh>
    <rPh sb="4" eb="7">
      <t>コイデマチ</t>
    </rPh>
    <phoneticPr fontId="4"/>
  </si>
  <si>
    <t>高崎市柳川町１５番５</t>
    <rPh sb="0" eb="3">
      <t>タカサキシ</t>
    </rPh>
    <rPh sb="3" eb="6">
      <t>ヤナガワチョウ</t>
    </rPh>
    <rPh sb="8" eb="9">
      <t>バン</t>
    </rPh>
    <phoneticPr fontId="4"/>
  </si>
  <si>
    <t>安中市安中２－１１－１９</t>
    <rPh sb="0" eb="3">
      <t>アンナカシ</t>
    </rPh>
    <rPh sb="3" eb="5">
      <t>アンナカ</t>
    </rPh>
    <phoneticPr fontId="4"/>
  </si>
  <si>
    <t>前橋市田口町字東橘１０５３－７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4"/>
  </si>
  <si>
    <t>伊勢崎市宮子町３４６９番地１９</t>
    <rPh sb="0" eb="4">
      <t>イセサキシ</t>
    </rPh>
    <rPh sb="4" eb="7">
      <t>ミヤコマチ</t>
    </rPh>
    <rPh sb="11" eb="13">
      <t>バンチ</t>
    </rPh>
    <phoneticPr fontId="4"/>
  </si>
  <si>
    <t>伊勢崎市田中町８９番地３</t>
    <rPh sb="0" eb="4">
      <t>イセサキシ</t>
    </rPh>
    <rPh sb="4" eb="7">
      <t>タナカマチ</t>
    </rPh>
    <rPh sb="9" eb="11">
      <t>バンチ</t>
    </rPh>
    <phoneticPr fontId="4"/>
  </si>
  <si>
    <t>吾妻郡東吾妻町大字大戸１７０番地３</t>
    <rPh sb="0" eb="3">
      <t>アガツマグン</t>
    </rPh>
    <rPh sb="3" eb="7">
      <t>ヒガシアガツママチ</t>
    </rPh>
    <rPh sb="7" eb="9">
      <t>オオアザ</t>
    </rPh>
    <rPh sb="9" eb="11">
      <t>オオト</t>
    </rPh>
    <rPh sb="14" eb="16">
      <t>バンチ</t>
    </rPh>
    <phoneticPr fontId="4"/>
  </si>
  <si>
    <t>高崎市上大類町１２７５－１　壱番ＮＡＧＡＹＡ</t>
    <rPh sb="0" eb="3">
      <t>タカサキシ</t>
    </rPh>
    <rPh sb="3" eb="7">
      <t>カミオオルイマチ</t>
    </rPh>
    <rPh sb="14" eb="15">
      <t>イチ</t>
    </rPh>
    <rPh sb="15" eb="16">
      <t>バン</t>
    </rPh>
    <phoneticPr fontId="4"/>
  </si>
  <si>
    <t>高崎市棟高町６８１－１</t>
    <rPh sb="0" eb="3">
      <t>タカサキシ</t>
    </rPh>
    <rPh sb="3" eb="4">
      <t>トウ</t>
    </rPh>
    <rPh sb="4" eb="5">
      <t>タカ</t>
    </rPh>
    <rPh sb="5" eb="6">
      <t>マチ</t>
    </rPh>
    <phoneticPr fontId="4"/>
  </si>
  <si>
    <t>高崎市飯塚町２２０</t>
    <rPh sb="0" eb="3">
      <t>タカサキシ</t>
    </rPh>
    <rPh sb="3" eb="6">
      <t>イイヅカマチ</t>
    </rPh>
    <phoneticPr fontId="4"/>
  </si>
  <si>
    <t>利根郡みなかみ町石倉２８０－２</t>
    <rPh sb="0" eb="3">
      <t>トネグン</t>
    </rPh>
    <rPh sb="7" eb="8">
      <t>マチ</t>
    </rPh>
    <rPh sb="8" eb="10">
      <t>イシクラ</t>
    </rPh>
    <phoneticPr fontId="4"/>
  </si>
  <si>
    <t>高崎市下小塙町１５７６－６</t>
    <rPh sb="0" eb="3">
      <t>タカサキシ</t>
    </rPh>
    <rPh sb="3" eb="7">
      <t>シモコバナマチ</t>
    </rPh>
    <phoneticPr fontId="4"/>
  </si>
  <si>
    <t>前橋市西大室町１３１８－１</t>
    <rPh sb="0" eb="3">
      <t>マエバシシ</t>
    </rPh>
    <rPh sb="3" eb="4">
      <t>ニシ</t>
    </rPh>
    <rPh sb="4" eb="6">
      <t>オオムロ</t>
    </rPh>
    <rPh sb="6" eb="7">
      <t>マチ</t>
    </rPh>
    <phoneticPr fontId="4"/>
  </si>
  <si>
    <t>館林市小桑原町１５０５番の８</t>
    <rPh sb="0" eb="3">
      <t>タテバヤシシ</t>
    </rPh>
    <rPh sb="3" eb="5">
      <t>コクワ</t>
    </rPh>
    <rPh sb="5" eb="6">
      <t>ハラ</t>
    </rPh>
    <rPh sb="6" eb="7">
      <t>マチ</t>
    </rPh>
    <rPh sb="11" eb="12">
      <t>バン</t>
    </rPh>
    <phoneticPr fontId="4"/>
  </si>
  <si>
    <t>甘楽郡甘楽町金井４５２－２</t>
    <rPh sb="0" eb="3">
      <t>カンラグン</t>
    </rPh>
    <rPh sb="3" eb="6">
      <t>カンラマチ</t>
    </rPh>
    <rPh sb="6" eb="8">
      <t>カナイ</t>
    </rPh>
    <phoneticPr fontId="4"/>
  </si>
  <si>
    <t>太田市龍舞町１７９９－１１</t>
    <rPh sb="0" eb="3">
      <t>オオタシ</t>
    </rPh>
    <rPh sb="3" eb="5">
      <t>タツマイ</t>
    </rPh>
    <rPh sb="5" eb="6">
      <t>マチ</t>
    </rPh>
    <phoneticPr fontId="4"/>
  </si>
  <si>
    <t>太田市新田上田中町５５５番１</t>
    <rPh sb="0" eb="3">
      <t>オオタシ</t>
    </rPh>
    <rPh sb="3" eb="5">
      <t>ニッタ</t>
    </rPh>
    <rPh sb="5" eb="7">
      <t>ウエダ</t>
    </rPh>
    <rPh sb="7" eb="9">
      <t>ナカマチ</t>
    </rPh>
    <rPh sb="12" eb="13">
      <t>バン</t>
    </rPh>
    <phoneticPr fontId="4"/>
  </si>
  <si>
    <t>太田市飯田町１３５１－１</t>
    <rPh sb="0" eb="3">
      <t>オオタシ</t>
    </rPh>
    <rPh sb="3" eb="6">
      <t>イイダマチ</t>
    </rPh>
    <phoneticPr fontId="4"/>
  </si>
  <si>
    <t>高崎市旭町３４－５　旭町ビル１F</t>
    <rPh sb="0" eb="3">
      <t>タカサキシ</t>
    </rPh>
    <rPh sb="3" eb="5">
      <t>アサヒチョウ</t>
    </rPh>
    <rPh sb="10" eb="12">
      <t>アサヒマチ</t>
    </rPh>
    <phoneticPr fontId="4"/>
  </si>
  <si>
    <t>太田市西本町４－３－１５</t>
    <rPh sb="0" eb="3">
      <t>オオタシ</t>
    </rPh>
    <rPh sb="3" eb="6">
      <t>ニシホンマチ</t>
    </rPh>
    <phoneticPr fontId="4"/>
  </si>
  <si>
    <t>藤岡市中栗須４８６－１</t>
    <rPh sb="0" eb="3">
      <t>フジオカシ</t>
    </rPh>
    <rPh sb="3" eb="6">
      <t>ナカクリス</t>
    </rPh>
    <phoneticPr fontId="4"/>
  </si>
  <si>
    <t>太田市石原町８１番地</t>
    <rPh sb="0" eb="3">
      <t>オオタシ</t>
    </rPh>
    <rPh sb="3" eb="6">
      <t>イシハラマチ</t>
    </rPh>
    <rPh sb="8" eb="10">
      <t>バンチ</t>
    </rPh>
    <phoneticPr fontId="4"/>
  </si>
  <si>
    <t>前橋市下新田町２９９－１</t>
    <rPh sb="0" eb="3">
      <t>マエバシシ</t>
    </rPh>
    <rPh sb="3" eb="6">
      <t>シモシンデン</t>
    </rPh>
    <rPh sb="6" eb="7">
      <t>マチ</t>
    </rPh>
    <phoneticPr fontId="4"/>
  </si>
  <si>
    <t>富岡市富岡１３４６番６</t>
    <rPh sb="0" eb="3">
      <t>トミオカシ</t>
    </rPh>
    <rPh sb="3" eb="5">
      <t>トミオカ</t>
    </rPh>
    <rPh sb="9" eb="10">
      <t>バン</t>
    </rPh>
    <phoneticPr fontId="4"/>
  </si>
  <si>
    <t>前橋市朝倉町１６１番地１</t>
    <rPh sb="0" eb="3">
      <t>マエバシシ</t>
    </rPh>
    <rPh sb="3" eb="6">
      <t>アサクラマチ</t>
    </rPh>
    <rPh sb="9" eb="11">
      <t>バンチ</t>
    </rPh>
    <phoneticPr fontId="4"/>
  </si>
  <si>
    <t>伊勢崎市東町２６５９－２</t>
    <rPh sb="0" eb="4">
      <t>イセサキシ</t>
    </rPh>
    <rPh sb="4" eb="6">
      <t>アズママチ</t>
    </rPh>
    <phoneticPr fontId="4"/>
  </si>
  <si>
    <t>前橋市樋越町８７４番地</t>
    <rPh sb="0" eb="3">
      <t>マエバシシ</t>
    </rPh>
    <rPh sb="3" eb="6">
      <t>ヒゴシマチ</t>
    </rPh>
    <rPh sb="9" eb="11">
      <t>バンチ</t>
    </rPh>
    <phoneticPr fontId="4"/>
  </si>
  <si>
    <t>沼田市横塚町１１８１－１</t>
    <rPh sb="0" eb="3">
      <t>ヌマタシ</t>
    </rPh>
    <rPh sb="3" eb="5">
      <t>ヨコツカ</t>
    </rPh>
    <rPh sb="5" eb="6">
      <t>マチ</t>
    </rPh>
    <phoneticPr fontId="4"/>
  </si>
  <si>
    <t>高崎市上並榎町４６７番地</t>
    <rPh sb="0" eb="3">
      <t>タカサキシ</t>
    </rPh>
    <rPh sb="3" eb="7">
      <t>カミナミエマチ</t>
    </rPh>
    <rPh sb="10" eb="12">
      <t>バンチ</t>
    </rPh>
    <phoneticPr fontId="4"/>
  </si>
  <si>
    <t>前橋市駒形町１５４２－１９</t>
    <rPh sb="0" eb="3">
      <t>マエバシシ</t>
    </rPh>
    <rPh sb="3" eb="6">
      <t>コマガタマチ</t>
    </rPh>
    <phoneticPr fontId="4"/>
  </si>
  <si>
    <t>邑楽郡大泉町坂田１６１９－２</t>
    <rPh sb="0" eb="3">
      <t>オウラグン</t>
    </rPh>
    <rPh sb="3" eb="6">
      <t>オオイズミマチ</t>
    </rPh>
    <rPh sb="6" eb="8">
      <t>サカタ</t>
    </rPh>
    <phoneticPr fontId="4"/>
  </si>
  <si>
    <t>前橋市下沖町３３６番地２</t>
    <rPh sb="0" eb="3">
      <t>マエバシシ</t>
    </rPh>
    <rPh sb="3" eb="6">
      <t>シモオキマチ</t>
    </rPh>
    <rPh sb="9" eb="11">
      <t>バンチ</t>
    </rPh>
    <phoneticPr fontId="4"/>
  </si>
  <si>
    <t>太田市東本町４２－５</t>
    <rPh sb="3" eb="4">
      <t>ヒガシ</t>
    </rPh>
    <rPh sb="4" eb="5">
      <t>ホン</t>
    </rPh>
    <phoneticPr fontId="4"/>
  </si>
  <si>
    <t>桐生市東５丁目３７１</t>
    <rPh sb="5" eb="7">
      <t>チョウメ</t>
    </rPh>
    <phoneticPr fontId="4"/>
  </si>
  <si>
    <t>前橋市笂井町７６－１</t>
    <rPh sb="0" eb="3">
      <t>マエバシシ</t>
    </rPh>
    <rPh sb="3" eb="6">
      <t>ウツボイマチ</t>
    </rPh>
    <phoneticPr fontId="4"/>
  </si>
  <si>
    <t>高崎市矢中町３１２－２３</t>
    <rPh sb="0" eb="3">
      <t>タカサキシ</t>
    </rPh>
    <rPh sb="3" eb="6">
      <t>ヤナカマチ</t>
    </rPh>
    <phoneticPr fontId="4"/>
  </si>
  <si>
    <t>みどり市大間々町大間々３８２－７</t>
    <rPh sb="3" eb="4">
      <t>シ</t>
    </rPh>
    <rPh sb="4" eb="8">
      <t>オオマママチ</t>
    </rPh>
    <rPh sb="8" eb="11">
      <t>オオママ</t>
    </rPh>
    <phoneticPr fontId="4"/>
  </si>
  <si>
    <t>桐生市新里町山上字天竺東５７１－１</t>
    <rPh sb="0" eb="3">
      <t>キリュウシ</t>
    </rPh>
    <rPh sb="3" eb="5">
      <t>ニイサト</t>
    </rPh>
    <rPh sb="5" eb="6">
      <t>マチ</t>
    </rPh>
    <rPh sb="6" eb="8">
      <t>ヤマガミ</t>
    </rPh>
    <rPh sb="8" eb="9">
      <t>アザ</t>
    </rPh>
    <rPh sb="9" eb="11">
      <t>テンジク</t>
    </rPh>
    <rPh sb="11" eb="12">
      <t>ヒガシ</t>
    </rPh>
    <phoneticPr fontId="4"/>
  </si>
  <si>
    <t>高崎市剣崎町１０４９番６</t>
    <rPh sb="0" eb="3">
      <t>タカサキシ</t>
    </rPh>
    <rPh sb="3" eb="6">
      <t>ケンザキマチ</t>
    </rPh>
    <rPh sb="10" eb="11">
      <t>バン</t>
    </rPh>
    <phoneticPr fontId="4"/>
  </si>
  <si>
    <t>太田市南矢島町３２－５</t>
    <rPh sb="0" eb="3">
      <t>オオタシ</t>
    </rPh>
    <rPh sb="3" eb="4">
      <t>ミナミ</t>
    </rPh>
    <rPh sb="4" eb="6">
      <t>ヤジマ</t>
    </rPh>
    <rPh sb="6" eb="7">
      <t>マチ</t>
    </rPh>
    <phoneticPr fontId="4"/>
  </si>
  <si>
    <t>高崎市新町２１５２－１－１０２</t>
    <rPh sb="0" eb="3">
      <t>タカサキシ</t>
    </rPh>
    <rPh sb="3" eb="5">
      <t>シンマチ</t>
    </rPh>
    <phoneticPr fontId="4"/>
  </si>
  <si>
    <t>高崎市西島町字中沖３２０－３</t>
    <rPh sb="0" eb="3">
      <t>タカサキシ</t>
    </rPh>
    <rPh sb="3" eb="6">
      <t>ニシジママチ</t>
    </rPh>
    <rPh sb="6" eb="7">
      <t>アザ</t>
    </rPh>
    <rPh sb="7" eb="9">
      <t>ナカオキ</t>
    </rPh>
    <phoneticPr fontId="4"/>
  </si>
  <si>
    <t>甘楽郡甘楽町白倉６２７番地１</t>
    <rPh sb="0" eb="3">
      <t>カンラグン</t>
    </rPh>
    <rPh sb="3" eb="6">
      <t>カンラマチ</t>
    </rPh>
    <rPh sb="6" eb="8">
      <t>シラクラ</t>
    </rPh>
    <rPh sb="11" eb="13">
      <t>バンチ</t>
    </rPh>
    <phoneticPr fontId="4"/>
  </si>
  <si>
    <t>高崎市中泉町６０９番地７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</si>
  <si>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高崎市町屋町字前田６２７番５</t>
    <rPh sb="0" eb="3">
      <t>タカサキシ</t>
    </rPh>
    <rPh sb="3" eb="6">
      <t>マチヤマチ</t>
    </rPh>
    <rPh sb="6" eb="7">
      <t>アザ</t>
    </rPh>
    <rPh sb="7" eb="9">
      <t>マエダ</t>
    </rPh>
    <rPh sb="12" eb="13">
      <t>バン</t>
    </rPh>
    <phoneticPr fontId="4"/>
  </si>
  <si>
    <t>前橋市朝倉町５１４番５</t>
    <rPh sb="0" eb="3">
      <t>マエバシシ</t>
    </rPh>
    <rPh sb="3" eb="6">
      <t>アサクラマチ</t>
    </rPh>
    <rPh sb="9" eb="10">
      <t>バン</t>
    </rPh>
    <phoneticPr fontId="4"/>
  </si>
  <si>
    <t>前橋市朝倉町４３１-５</t>
    <rPh sb="0" eb="3">
      <t>マエバシシ</t>
    </rPh>
    <rPh sb="3" eb="6">
      <t>アサクラマチ</t>
    </rPh>
    <phoneticPr fontId="4"/>
  </si>
  <si>
    <t>前橋市朝倉町４２１番地１</t>
    <rPh sb="0" eb="3">
      <t>マエバシシ</t>
    </rPh>
    <rPh sb="3" eb="6">
      <t>アサクラマチ</t>
    </rPh>
    <rPh sb="9" eb="11">
      <t>バンチ</t>
    </rPh>
    <phoneticPr fontId="4"/>
  </si>
  <si>
    <t>高崎市本郷町１１５６－３</t>
    <rPh sb="0" eb="3">
      <t>タカサキシ</t>
    </rPh>
    <rPh sb="3" eb="6">
      <t>ホンゴウマチ</t>
    </rPh>
    <phoneticPr fontId="4"/>
  </si>
  <si>
    <t>高崎市宮元町２４５－１</t>
    <rPh sb="0" eb="3">
      <t>タカサキシ</t>
    </rPh>
    <rPh sb="3" eb="6">
      <t>ミヤモトチョウ</t>
    </rPh>
    <phoneticPr fontId="4"/>
  </si>
  <si>
    <t>安中市原市６２６－１</t>
    <rPh sb="0" eb="3">
      <t>アンナカシ</t>
    </rPh>
    <rPh sb="3" eb="5">
      <t>ハライチ</t>
    </rPh>
    <phoneticPr fontId="4"/>
  </si>
  <si>
    <t>安中市下磯部１００８－２</t>
    <rPh sb="0" eb="2">
      <t>アンナカ</t>
    </rPh>
    <rPh sb="2" eb="3">
      <t>シ</t>
    </rPh>
    <rPh sb="3" eb="6">
      <t>シモイソベ</t>
    </rPh>
    <phoneticPr fontId="4"/>
  </si>
  <si>
    <t>前橋市朝倉町1-4-1</t>
    <rPh sb="0" eb="3">
      <t>マエバシシ</t>
    </rPh>
    <rPh sb="3" eb="6">
      <t>アサクラマチ</t>
    </rPh>
    <phoneticPr fontId="4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</si>
  <si>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4"/>
  </si>
  <si>
    <t>高崎市西島町14-5</t>
    <rPh sb="0" eb="3">
      <t>タカサキシ</t>
    </rPh>
    <rPh sb="3" eb="6">
      <t>ニシジマチョウ</t>
    </rPh>
    <phoneticPr fontId="4"/>
  </si>
  <si>
    <t>桐生市仲町一丁目6番8号</t>
    <rPh sb="0" eb="3">
      <t>キリュウシ</t>
    </rPh>
    <rPh sb="3" eb="5">
      <t>ナカマチ</t>
    </rPh>
    <rPh sb="5" eb="8">
      <t>イッチョウメ</t>
    </rPh>
    <rPh sb="9" eb="10">
      <t>バン</t>
    </rPh>
    <rPh sb="11" eb="12">
      <t>ゴウ</t>
    </rPh>
    <phoneticPr fontId="4"/>
  </si>
  <si>
    <t>甘楽郡下仁田町大字下仁田358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</si>
  <si>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高崎市倉賀野町４４３－２</t>
    <rPh sb="0" eb="3">
      <t>タカサキシ</t>
    </rPh>
    <rPh sb="3" eb="7">
      <t>クラガノマチ</t>
    </rPh>
    <phoneticPr fontId="4"/>
  </si>
  <si>
    <t>桐生市巴町１丁目１１１４番地　井上ビル１階</t>
    <rPh sb="0" eb="3">
      <t>キリュウシ</t>
    </rPh>
    <rPh sb="3" eb="4">
      <t>トモエ</t>
    </rPh>
    <rPh sb="4" eb="5">
      <t>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4"/>
  </si>
  <si>
    <t>富岡市富岡１４７５－４</t>
    <rPh sb="0" eb="3">
      <t>トミオカシ</t>
    </rPh>
    <rPh sb="3" eb="5">
      <t>トミオカ</t>
    </rPh>
    <phoneticPr fontId="4"/>
  </si>
  <si>
    <t>邑楽郡邑楽町赤堀１９７８－６</t>
    <rPh sb="0" eb="3">
      <t>オウラグン</t>
    </rPh>
    <rPh sb="3" eb="6">
      <t>オウラマチ</t>
    </rPh>
    <rPh sb="6" eb="8">
      <t>アカボリ</t>
    </rPh>
    <phoneticPr fontId="4"/>
  </si>
  <si>
    <t>高崎市大橋町36-4</t>
    <rPh sb="0" eb="3">
      <t>タカサキシ</t>
    </rPh>
    <rPh sb="3" eb="6">
      <t>オオハシチヨウ</t>
    </rPh>
    <phoneticPr fontId="4"/>
  </si>
  <si>
    <t>高崎市中泉町６１３－２</t>
    <rPh sb="0" eb="3">
      <t>タカサキシ</t>
    </rPh>
    <rPh sb="3" eb="6">
      <t>ナカイズミマチ</t>
    </rPh>
    <phoneticPr fontId="4"/>
  </si>
  <si>
    <t>伊勢崎市下植木町４５７－１</t>
    <rPh sb="0" eb="4">
      <t>イセサキシ</t>
    </rPh>
    <rPh sb="4" eb="5">
      <t>シモ</t>
    </rPh>
    <rPh sb="5" eb="8">
      <t>ウエキマチ</t>
    </rPh>
    <phoneticPr fontId="4"/>
  </si>
  <si>
    <t>高崎市上並榎町８８－１</t>
    <rPh sb="0" eb="3">
      <t>タカサキシ</t>
    </rPh>
    <rPh sb="3" eb="7">
      <t>カミナミエマチ</t>
    </rPh>
    <phoneticPr fontId="4"/>
  </si>
  <si>
    <t>伊勢崎市連取本町232番地3</t>
    <rPh sb="0" eb="4">
      <t>イセサキシ</t>
    </rPh>
    <rPh sb="4" eb="6">
      <t>ツナトリ</t>
    </rPh>
    <rPh sb="6" eb="8">
      <t>ホンマチ</t>
    </rPh>
    <rPh sb="11" eb="13">
      <t>バンチ</t>
    </rPh>
    <phoneticPr fontId="4"/>
  </si>
  <si>
    <t>館林市栄町１１番１９号</t>
    <rPh sb="0" eb="3">
      <t>タテバヤシシ</t>
    </rPh>
    <rPh sb="3" eb="5">
      <t>サカエマチ</t>
    </rPh>
    <rPh sb="7" eb="8">
      <t>バン</t>
    </rPh>
    <rPh sb="10" eb="11">
      <t>ゴウ</t>
    </rPh>
    <phoneticPr fontId="4"/>
  </si>
  <si>
    <t>前橋市西片貝町５丁目２１-６</t>
    <rPh sb="0" eb="3">
      <t>マエバシシ</t>
    </rPh>
    <rPh sb="3" eb="7">
      <t>ニシカタカイマチ</t>
    </rPh>
    <rPh sb="6" eb="7">
      <t>マチ</t>
    </rPh>
    <rPh sb="8" eb="10">
      <t>チョウメ</t>
    </rPh>
    <phoneticPr fontId="4"/>
  </si>
  <si>
    <t>高崎市小塙町３３９－１</t>
    <rPh sb="0" eb="3">
      <t>タカサキシ</t>
    </rPh>
    <rPh sb="3" eb="4">
      <t>コ</t>
    </rPh>
    <rPh sb="4" eb="5">
      <t>ハナワ</t>
    </rPh>
    <rPh sb="5" eb="6">
      <t>マチ</t>
    </rPh>
    <phoneticPr fontId="4"/>
  </si>
  <si>
    <t>前橋市上泉町９３８－１</t>
    <rPh sb="0" eb="6">
      <t>371-0007</t>
    </rPh>
    <phoneticPr fontId="4"/>
  </si>
  <si>
    <t>伊勢崎市境下武士２６８８番地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4"/>
  </si>
  <si>
    <t>前橋市朝倉町４１９番１</t>
    <rPh sb="0" eb="3">
      <t>マエバシシ</t>
    </rPh>
    <rPh sb="3" eb="6">
      <t>アサクラマチ</t>
    </rPh>
    <rPh sb="9" eb="10">
      <t>バン</t>
    </rPh>
    <phoneticPr fontId="4"/>
  </si>
  <si>
    <t>高崎市宮元町２０７乾小児科内科医院ビル１階</t>
    <rPh sb="0" eb="3">
      <t>タカサキシ</t>
    </rPh>
    <rPh sb="3" eb="5">
      <t>ミヤモト</t>
    </rPh>
    <rPh sb="5" eb="6">
      <t>マチ</t>
    </rPh>
    <rPh sb="9" eb="10">
      <t>イヌイ</t>
    </rPh>
    <rPh sb="10" eb="13">
      <t>ショウニカ</t>
    </rPh>
    <rPh sb="13" eb="15">
      <t>ナイカ</t>
    </rPh>
    <rPh sb="15" eb="17">
      <t>イイン</t>
    </rPh>
    <rPh sb="20" eb="21">
      <t>カイ</t>
    </rPh>
    <phoneticPr fontId="4"/>
  </si>
  <si>
    <t>藤岡市藤岡５９０－１４</t>
    <rPh sb="0" eb="3">
      <t>フジオカシ</t>
    </rPh>
    <rPh sb="3" eb="5">
      <t>フジオカ</t>
    </rPh>
    <phoneticPr fontId="4"/>
  </si>
  <si>
    <t>みどり市大間々町桐原４０番地２６</t>
    <rPh sb="0" eb="10">
      <t>376-0102</t>
    </rPh>
    <rPh sb="12" eb="14">
      <t>バンチ</t>
    </rPh>
    <phoneticPr fontId="4"/>
  </si>
  <si>
    <t>渋川市渋川１８２５番地２８</t>
    <rPh sb="0" eb="3">
      <t>シブカワシ</t>
    </rPh>
    <rPh sb="3" eb="5">
      <t>シブカワ</t>
    </rPh>
    <rPh sb="9" eb="10">
      <t>バン</t>
    </rPh>
    <rPh sb="10" eb="11">
      <t>チ</t>
    </rPh>
    <phoneticPr fontId="4"/>
  </si>
  <si>
    <t>前橋市天川原町１丁目２１－１</t>
    <rPh sb="0" eb="3">
      <t>マエバシシ</t>
    </rPh>
    <rPh sb="3" eb="5">
      <t>アマガワ</t>
    </rPh>
    <rPh sb="5" eb="7">
      <t>ハラマチ</t>
    </rPh>
    <rPh sb="8" eb="10">
      <t>チョウメ</t>
    </rPh>
    <phoneticPr fontId="4"/>
  </si>
  <si>
    <t>前橋市朝倉町８３９－６</t>
    <rPh sb="0" eb="6">
      <t>マエバシシアサクラマチ</t>
    </rPh>
    <phoneticPr fontId="4"/>
  </si>
  <si>
    <t>渋川市有馬２６１－１</t>
    <rPh sb="0" eb="5">
      <t>シブカワシアリマ</t>
    </rPh>
    <phoneticPr fontId="4"/>
  </si>
  <si>
    <t>高崎市上中居町１４５５－５</t>
    <rPh sb="0" eb="7">
      <t>タカサキシカミナカイマチ</t>
    </rPh>
    <phoneticPr fontId="4"/>
  </si>
  <si>
    <t>前橋市城東町３丁目１９－１－１</t>
    <rPh sb="0" eb="6">
      <t>マエバシシジョウトウマチ</t>
    </rPh>
    <rPh sb="7" eb="9">
      <t>チョウメ</t>
    </rPh>
    <phoneticPr fontId="4"/>
  </si>
  <si>
    <t>桐生市相生町２丁目５５２－１７</t>
    <rPh sb="0" eb="3">
      <t>キリュウシ</t>
    </rPh>
    <rPh sb="3" eb="6">
      <t>アイオイチョウ</t>
    </rPh>
    <rPh sb="7" eb="9">
      <t>チョウメ</t>
    </rPh>
    <phoneticPr fontId="4"/>
  </si>
  <si>
    <t>高崎市羅漢町３２番地</t>
    <rPh sb="0" eb="6">
      <t>タカサキシラカンチョウ</t>
    </rPh>
    <rPh sb="8" eb="10">
      <t>バンチ</t>
    </rPh>
    <phoneticPr fontId="4"/>
  </si>
  <si>
    <t>渋川市渋川２１０６－５２</t>
    <rPh sb="0" eb="3">
      <t>シブカワシ</t>
    </rPh>
    <rPh sb="3" eb="5">
      <t>シブカワ</t>
    </rPh>
    <phoneticPr fontId="4"/>
  </si>
  <si>
    <t>太田市由良町７１－７</t>
    <rPh sb="0" eb="3">
      <t>オオタシ</t>
    </rPh>
    <rPh sb="3" eb="6">
      <t>ユラマチ</t>
    </rPh>
    <phoneticPr fontId="4"/>
  </si>
  <si>
    <t>太田市藤阿久町７５０－４</t>
    <rPh sb="0" eb="3">
      <t>オオタシ</t>
    </rPh>
    <rPh sb="3" eb="4">
      <t>フジ</t>
    </rPh>
    <rPh sb="4" eb="5">
      <t>オク</t>
    </rPh>
    <rPh sb="5" eb="6">
      <t>ヒサシ</t>
    </rPh>
    <rPh sb="6" eb="7">
      <t>マチ</t>
    </rPh>
    <phoneticPr fontId="4"/>
  </si>
  <si>
    <t>伊勢崎市茂呂町１－５５２－３</t>
    <rPh sb="0" eb="4">
      <t>イセサキシ</t>
    </rPh>
    <rPh sb="4" eb="7">
      <t>モロチョウ</t>
    </rPh>
    <phoneticPr fontId="4"/>
  </si>
  <si>
    <t>伊勢崎市田部井町3-1978-6</t>
    <rPh sb="0" eb="4">
      <t>イセサキシ</t>
    </rPh>
    <rPh sb="4" eb="7">
      <t>タベイ</t>
    </rPh>
    <rPh sb="7" eb="8">
      <t>マチ</t>
    </rPh>
    <phoneticPr fontId="4"/>
  </si>
  <si>
    <t>藤岡市藤岡９９６-１</t>
    <rPh sb="0" eb="3">
      <t>フジオカシ</t>
    </rPh>
    <rPh sb="3" eb="5">
      <t>フジオカ</t>
    </rPh>
    <phoneticPr fontId="4"/>
  </si>
  <si>
    <t>伊勢崎市国定町２-２０１９-３</t>
    <rPh sb="0" eb="3">
      <t>イセサキ</t>
    </rPh>
    <rPh sb="3" eb="4">
      <t>シ</t>
    </rPh>
    <rPh sb="4" eb="6">
      <t>クニサダ</t>
    </rPh>
    <rPh sb="6" eb="7">
      <t>マチ</t>
    </rPh>
    <phoneticPr fontId="4"/>
  </si>
  <si>
    <t>高崎市新町２２７３-８</t>
    <rPh sb="0" eb="3">
      <t>タカサキシ</t>
    </rPh>
    <rPh sb="3" eb="5">
      <t>シンマチ</t>
    </rPh>
    <phoneticPr fontId="4"/>
  </si>
  <si>
    <t>前橋市古市町１８０-２</t>
    <rPh sb="0" eb="3">
      <t>マエバシシ</t>
    </rPh>
    <rPh sb="3" eb="6">
      <t>フルイチチョウ</t>
    </rPh>
    <phoneticPr fontId="4"/>
  </si>
  <si>
    <t>太田市東矢島町７９-１</t>
    <rPh sb="0" eb="3">
      <t>オオタシ</t>
    </rPh>
    <rPh sb="3" eb="4">
      <t>ヒガシ</t>
    </rPh>
    <rPh sb="4" eb="6">
      <t>ヤジマ</t>
    </rPh>
    <rPh sb="6" eb="7">
      <t>チョウ</t>
    </rPh>
    <phoneticPr fontId="4"/>
  </si>
  <si>
    <t>高崎市中泉町正観寺村飛地８０８-１</t>
    <rPh sb="0" eb="3">
      <t>タカサキシ</t>
    </rPh>
    <rPh sb="3" eb="6">
      <t>ナカイズミチョウ</t>
    </rPh>
    <rPh sb="6" eb="7">
      <t>セイ</t>
    </rPh>
    <rPh sb="7" eb="8">
      <t>カン</t>
    </rPh>
    <rPh sb="8" eb="9">
      <t>ジ</t>
    </rPh>
    <rPh sb="9" eb="10">
      <t>ムラ</t>
    </rPh>
    <rPh sb="10" eb="12">
      <t>トビチ</t>
    </rPh>
    <phoneticPr fontId="4"/>
  </si>
  <si>
    <t>高崎市飯塚町１１２４　ウエハラビル101</t>
    <rPh sb="0" eb="3">
      <t>タカサキシ</t>
    </rPh>
    <rPh sb="3" eb="6">
      <t>イイヅカチョウ</t>
    </rPh>
    <phoneticPr fontId="4"/>
  </si>
  <si>
    <t>伊勢崎市美茂呂町４０８５-１</t>
    <rPh sb="0" eb="4">
      <t>イセサキシ</t>
    </rPh>
    <rPh sb="4" eb="5">
      <t>ミ</t>
    </rPh>
    <rPh sb="5" eb="7">
      <t>モロ</t>
    </rPh>
    <rPh sb="7" eb="8">
      <t>チョウ</t>
    </rPh>
    <phoneticPr fontId="4"/>
  </si>
  <si>
    <t>藤岡市藤岡７４１-１</t>
    <rPh sb="0" eb="3">
      <t>フジオカシ</t>
    </rPh>
    <rPh sb="3" eb="5">
      <t>フジオカ</t>
    </rPh>
    <phoneticPr fontId="4"/>
  </si>
  <si>
    <t>伊勢崎市境栄７９３</t>
    <rPh sb="0" eb="4">
      <t>イセサキシ</t>
    </rPh>
    <rPh sb="4" eb="5">
      <t>サカイ</t>
    </rPh>
    <rPh sb="5" eb="6">
      <t>サカ</t>
    </rPh>
    <phoneticPr fontId="4"/>
  </si>
  <si>
    <t>伊勢崎市連取本町１１-５</t>
    <rPh sb="0" eb="4">
      <t>イセサキシ</t>
    </rPh>
    <rPh sb="4" eb="5">
      <t>ツラ</t>
    </rPh>
    <rPh sb="5" eb="6">
      <t>ト</t>
    </rPh>
    <rPh sb="6" eb="8">
      <t>ホンチョウ</t>
    </rPh>
    <phoneticPr fontId="4"/>
  </si>
  <si>
    <t>桐生市相生町２-１０７-４</t>
    <rPh sb="0" eb="3">
      <t>キリュウシ</t>
    </rPh>
    <rPh sb="3" eb="6">
      <t>アイオイチョウ</t>
    </rPh>
    <phoneticPr fontId="4"/>
  </si>
  <si>
    <t>館林市下三林町４５１-３</t>
    <rPh sb="0" eb="7">
      <t>タテバヤシシシモミバヤシチョウ</t>
    </rPh>
    <phoneticPr fontId="4"/>
  </si>
  <si>
    <t>伊勢崎市三室町４０１１-６</t>
    <rPh sb="0" eb="4">
      <t>イセサキシ</t>
    </rPh>
    <rPh sb="4" eb="7">
      <t>ミムロマチ</t>
    </rPh>
    <phoneticPr fontId="4"/>
  </si>
  <si>
    <t>高崎市上並榎町４０-２</t>
    <rPh sb="0" eb="3">
      <t>タカサキシ</t>
    </rPh>
    <rPh sb="3" eb="4">
      <t>カミ</t>
    </rPh>
    <rPh sb="4" eb="5">
      <t>ナミ</t>
    </rPh>
    <rPh sb="5" eb="7">
      <t>エノキチョウ</t>
    </rPh>
    <phoneticPr fontId="4"/>
  </si>
  <si>
    <t>高崎市並榎町５５-８</t>
    <rPh sb="0" eb="3">
      <t>タカサキシ</t>
    </rPh>
    <rPh sb="3" eb="6">
      <t>ナミエマチ</t>
    </rPh>
    <phoneticPr fontId="4"/>
  </si>
  <si>
    <t>藤岡市藤岡１６７８-６</t>
    <rPh sb="0" eb="3">
      <t>フジオカシ</t>
    </rPh>
    <rPh sb="3" eb="5">
      <t>フジオカ</t>
    </rPh>
    <phoneticPr fontId="4"/>
  </si>
  <si>
    <t>吾妻郡中之条町大字伊勢町７５６-１</t>
    <rPh sb="0" eb="3">
      <t>アガツマグン</t>
    </rPh>
    <rPh sb="3" eb="7">
      <t>ナカノジョウマチ</t>
    </rPh>
    <rPh sb="7" eb="9">
      <t>ダイジ</t>
    </rPh>
    <rPh sb="9" eb="12">
      <t>イセマチ</t>
    </rPh>
    <phoneticPr fontId="4"/>
  </si>
  <si>
    <t>渋川市中村１４７-１</t>
    <rPh sb="0" eb="3">
      <t>シブカワシ</t>
    </rPh>
    <rPh sb="3" eb="5">
      <t>ナカムラ</t>
    </rPh>
    <phoneticPr fontId="4"/>
  </si>
  <si>
    <t>太田市高林南町６１６－４</t>
    <rPh sb="0" eb="3">
      <t>オオタシ</t>
    </rPh>
    <rPh sb="3" eb="5">
      <t>タカハヤシ</t>
    </rPh>
    <rPh sb="5" eb="6">
      <t>ミナミ</t>
    </rPh>
    <rPh sb="6" eb="7">
      <t>マチ</t>
    </rPh>
    <phoneticPr fontId="4"/>
  </si>
  <si>
    <t>前橋市三俣町２－１０－６</t>
    <rPh sb="0" eb="6">
      <t>マエバシシミツマタマチ</t>
    </rPh>
    <phoneticPr fontId="4"/>
  </si>
  <si>
    <t>邑楽郡邑楽町大字中野４５７１－１</t>
    <rPh sb="0" eb="2">
      <t>オオラ</t>
    </rPh>
    <rPh sb="2" eb="3">
      <t>グン</t>
    </rPh>
    <rPh sb="3" eb="5">
      <t>オオラ</t>
    </rPh>
    <rPh sb="5" eb="6">
      <t>マチ</t>
    </rPh>
    <rPh sb="6" eb="8">
      <t>ダイジ</t>
    </rPh>
    <rPh sb="8" eb="10">
      <t>ナカノ</t>
    </rPh>
    <phoneticPr fontId="4"/>
  </si>
  <si>
    <t>伊勢崎市昭和町１８８６-１</t>
    <rPh sb="0" eb="4">
      <t>イセサキシ</t>
    </rPh>
    <rPh sb="4" eb="7">
      <t>ショウワマチ</t>
    </rPh>
    <phoneticPr fontId="4"/>
  </si>
  <si>
    <t>高崎市矢原１５-１</t>
    <rPh sb="0" eb="3">
      <t>タカサキシ</t>
    </rPh>
    <rPh sb="3" eb="5">
      <t>ヤハラ</t>
    </rPh>
    <phoneticPr fontId="4"/>
  </si>
  <si>
    <t>高崎市上小塙町５６７</t>
    <rPh sb="0" eb="3">
      <t>タカサキシ</t>
    </rPh>
    <rPh sb="3" eb="4">
      <t>カミ</t>
    </rPh>
    <rPh sb="4" eb="5">
      <t>ショウ</t>
    </rPh>
    <rPh sb="5" eb="6">
      <t>ハナワ</t>
    </rPh>
    <rPh sb="6" eb="7">
      <t>マチ</t>
    </rPh>
    <phoneticPr fontId="4"/>
  </si>
  <si>
    <t>高崎市江木町１５７０</t>
    <rPh sb="0" eb="3">
      <t>タカサキシ</t>
    </rPh>
    <rPh sb="3" eb="4">
      <t>エ</t>
    </rPh>
    <rPh sb="4" eb="6">
      <t>キマチ</t>
    </rPh>
    <phoneticPr fontId="4"/>
  </si>
  <si>
    <t>前橋市南町2丁目10番8の1</t>
    <rPh sb="0" eb="2">
      <t>マエバシ</t>
    </rPh>
    <rPh sb="2" eb="3">
      <t>シ</t>
    </rPh>
    <rPh sb="3" eb="5">
      <t>ミナミマチ</t>
    </rPh>
    <rPh sb="6" eb="8">
      <t>チョウメ</t>
    </rPh>
    <rPh sb="10" eb="11">
      <t>バン</t>
    </rPh>
    <phoneticPr fontId="4"/>
  </si>
  <si>
    <t>みどり市大間々町大間々９２４</t>
    <rPh sb="3" eb="4">
      <t>シ</t>
    </rPh>
    <rPh sb="4" eb="8">
      <t>オオママチョウ</t>
    </rPh>
    <rPh sb="8" eb="11">
      <t>オオママ</t>
    </rPh>
    <phoneticPr fontId="4"/>
  </si>
  <si>
    <t>伊勢崎市波志江町１１５２</t>
    <rPh sb="0" eb="4">
      <t>イセサキシ</t>
    </rPh>
    <rPh sb="4" eb="7">
      <t>ハシエ</t>
    </rPh>
    <rPh sb="7" eb="8">
      <t>チョウ</t>
    </rPh>
    <phoneticPr fontId="4"/>
  </si>
  <si>
    <t>高崎市東町３２-１</t>
    <rPh sb="0" eb="3">
      <t>タカサキシ</t>
    </rPh>
    <rPh sb="3" eb="4">
      <t>アズマ</t>
    </rPh>
    <rPh sb="4" eb="5">
      <t>チョウ</t>
    </rPh>
    <phoneticPr fontId="4"/>
  </si>
  <si>
    <t>富岡市富岡１２０１-２</t>
    <rPh sb="0" eb="3">
      <t>トミオカシ</t>
    </rPh>
    <rPh sb="3" eb="5">
      <t>トミオカ</t>
    </rPh>
    <phoneticPr fontId="4"/>
  </si>
  <si>
    <t>前橋市西片貝町１丁目２９５番地１７</t>
    <rPh sb="0" eb="7">
      <t>マエバシシニシカタカイマチ</t>
    </rPh>
    <rPh sb="8" eb="10">
      <t>チョウメ</t>
    </rPh>
    <rPh sb="13" eb="15">
      <t>バンチ</t>
    </rPh>
    <phoneticPr fontId="4"/>
  </si>
  <si>
    <t>桐生市本町３－４－２８</t>
    <rPh sb="0" eb="3">
      <t>キリュウシ</t>
    </rPh>
    <rPh sb="3" eb="5">
      <t>ホンマチ</t>
    </rPh>
    <phoneticPr fontId="4"/>
  </si>
  <si>
    <t>高崎市柴崎町６１－２</t>
    <rPh sb="0" eb="6">
      <t>370-0035</t>
    </rPh>
    <phoneticPr fontId="4"/>
  </si>
  <si>
    <t>高崎市箕郷町上芝４８１－１</t>
    <rPh sb="0" eb="8">
      <t>370-3104</t>
    </rPh>
    <phoneticPr fontId="4"/>
  </si>
  <si>
    <t>前橋市城東町２-１１-６和泉ビル１階</t>
    <rPh sb="0" eb="6">
      <t>371-0016</t>
    </rPh>
    <rPh sb="12" eb="14">
      <t>イズミ</t>
    </rPh>
    <rPh sb="17" eb="18">
      <t>カイ</t>
    </rPh>
    <phoneticPr fontId="4"/>
  </si>
  <si>
    <t>太田市南矢島町６４５番地３</t>
    <rPh sb="0" eb="3">
      <t>オオタシ</t>
    </rPh>
    <rPh sb="3" eb="7">
      <t>ミナミヤジマチョウ</t>
    </rPh>
    <rPh sb="10" eb="12">
      <t>バンチ</t>
    </rPh>
    <phoneticPr fontId="4"/>
  </si>
  <si>
    <t>前橋市高井町１丁目３５番地６４</t>
    <rPh sb="0" eb="6">
      <t>371-0857</t>
    </rPh>
    <rPh sb="7" eb="9">
      <t>チョウメ</t>
    </rPh>
    <rPh sb="11" eb="13">
      <t>バンチ</t>
    </rPh>
    <phoneticPr fontId="4"/>
  </si>
  <si>
    <t>伊勢崎市連取本町１３－１</t>
    <rPh sb="0" eb="4">
      <t>イセサキシ</t>
    </rPh>
    <rPh sb="4" eb="6">
      <t>ツナトリ</t>
    </rPh>
    <rPh sb="6" eb="8">
      <t>ホンマチ</t>
    </rPh>
    <phoneticPr fontId="4"/>
  </si>
  <si>
    <t>高崎市北原町７１</t>
    <rPh sb="0" eb="6">
      <t>370-3513</t>
    </rPh>
    <phoneticPr fontId="4"/>
  </si>
  <si>
    <t>前橋市下小出町２丁目５２番地２４</t>
    <rPh sb="0" eb="7">
      <t>371-0031</t>
    </rPh>
    <rPh sb="8" eb="10">
      <t>チョウメ</t>
    </rPh>
    <rPh sb="12" eb="14">
      <t>バンチ</t>
    </rPh>
    <phoneticPr fontId="4"/>
  </si>
  <si>
    <t>桐生市本町３丁目３番３号</t>
    <rPh sb="0" eb="3">
      <t>キリュウシ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4"/>
  </si>
  <si>
    <t>太田市上小林町198-2</t>
    <rPh sb="0" eb="7">
      <t>373-0024</t>
    </rPh>
    <phoneticPr fontId="4"/>
  </si>
  <si>
    <t>藤岡市鬼石131-1</t>
    <rPh sb="0" eb="5">
      <t>370-1401</t>
    </rPh>
    <phoneticPr fontId="4"/>
  </si>
  <si>
    <t>伊勢崎市安堀町1865-10</t>
    <rPh sb="0" eb="7">
      <t>372-0007</t>
    </rPh>
    <phoneticPr fontId="4"/>
  </si>
  <si>
    <t>前橋市西片貝町5丁目14番地1</t>
    <rPh sb="0" eb="7">
      <t>371-0013</t>
    </rPh>
    <rPh sb="8" eb="10">
      <t>チョウメ</t>
    </rPh>
    <rPh sb="12" eb="14">
      <t>バンチ</t>
    </rPh>
    <phoneticPr fontId="4"/>
  </si>
  <si>
    <t>前橋市上佐鳥町67番地2</t>
    <rPh sb="0" eb="7">
      <t>371-0816</t>
    </rPh>
    <rPh sb="9" eb="11">
      <t>バンチ</t>
    </rPh>
    <phoneticPr fontId="4"/>
  </si>
  <si>
    <t>藤岡市中大塚183-5</t>
    <rPh sb="0" eb="2">
      <t>フジオカ</t>
    </rPh>
    <rPh sb="2" eb="3">
      <t>シ</t>
    </rPh>
    <rPh sb="3" eb="4">
      <t>ナカ</t>
    </rPh>
    <rPh sb="4" eb="6">
      <t>オオツカ</t>
    </rPh>
    <phoneticPr fontId="4"/>
  </si>
  <si>
    <t>高崎市南大類町1241-6</t>
    <rPh sb="0" eb="7">
      <t>370-0036</t>
    </rPh>
    <phoneticPr fontId="4"/>
  </si>
  <si>
    <t>前橋市元総社町1850</t>
    <rPh sb="0" eb="7">
      <t>371-0846</t>
    </rPh>
    <phoneticPr fontId="4"/>
  </si>
  <si>
    <t>前橋市小屋原町５８２－１</t>
    <rPh sb="0" eb="7">
      <t>379-2121</t>
    </rPh>
    <phoneticPr fontId="4"/>
  </si>
  <si>
    <t>伊勢崎市上植木本町2691-1</t>
    <rPh sb="0" eb="9">
      <t>372-0013</t>
    </rPh>
    <phoneticPr fontId="4"/>
  </si>
  <si>
    <t>前橋市天川原町１－１４－１６</t>
    <rPh sb="0" eb="7">
      <t>371-0803</t>
    </rPh>
    <phoneticPr fontId="4"/>
  </si>
  <si>
    <t>前橋市朝日町二丁目１８番７号</t>
    <rPh sb="0" eb="6">
      <t>371-0014</t>
    </rPh>
    <rPh sb="6" eb="7">
      <t>2</t>
    </rPh>
    <rPh sb="7" eb="9">
      <t>チョウメ</t>
    </rPh>
    <rPh sb="11" eb="12">
      <t>バン</t>
    </rPh>
    <rPh sb="13" eb="14">
      <t>ゴウ</t>
    </rPh>
    <phoneticPr fontId="4"/>
  </si>
  <si>
    <t>太田市牛沢町135-1</t>
    <rPh sb="0" eb="6">
      <t>373-0833</t>
    </rPh>
    <phoneticPr fontId="4"/>
  </si>
  <si>
    <t>桐生市相生町1-251-1</t>
    <rPh sb="0" eb="6">
      <t>376-0011</t>
    </rPh>
    <phoneticPr fontId="4"/>
  </si>
  <si>
    <t>前橋市茂木町245番地8</t>
    <rPh sb="0" eb="6">
      <t>371-0232</t>
    </rPh>
    <rPh sb="9" eb="11">
      <t>バンチ</t>
    </rPh>
    <phoneticPr fontId="4"/>
  </si>
  <si>
    <t>前橋市朝日町一丁目12番8号</t>
    <rPh sb="0" eb="6">
      <t>371-0014</t>
    </rPh>
    <rPh sb="6" eb="9">
      <t>イッチョウメ</t>
    </rPh>
    <rPh sb="11" eb="12">
      <t>バン</t>
    </rPh>
    <rPh sb="13" eb="14">
      <t>ゴウ</t>
    </rPh>
    <phoneticPr fontId="4"/>
  </si>
  <si>
    <t>高崎市吉井町片山４６４</t>
    <rPh sb="0" eb="8">
      <t>370-2135</t>
    </rPh>
    <phoneticPr fontId="4"/>
  </si>
  <si>
    <t>伊勢崎市連取本町11-6</t>
    <rPh sb="0" eb="8">
      <t>372-0817</t>
    </rPh>
    <phoneticPr fontId="4"/>
  </si>
  <si>
    <t>沼田市高橋場町３０４番地１４</t>
    <rPh sb="0" eb="7">
      <t>378-0056</t>
    </rPh>
    <rPh sb="10" eb="12">
      <t>バンチ</t>
    </rPh>
    <phoneticPr fontId="4"/>
  </si>
  <si>
    <t>前橋市城東町3-21-7</t>
    <rPh sb="0" eb="3">
      <t>マエバシシ</t>
    </rPh>
    <rPh sb="3" eb="5">
      <t>ジョウトウ</t>
    </rPh>
    <rPh sb="5" eb="6">
      <t>チョウ</t>
    </rPh>
    <phoneticPr fontId="4"/>
  </si>
  <si>
    <t>伊勢崎市連取町364-3</t>
    <rPh sb="0" eb="4">
      <t>イセサキシ</t>
    </rPh>
    <rPh sb="4" eb="7">
      <t>ツナトリマチ</t>
    </rPh>
    <phoneticPr fontId="4"/>
  </si>
  <si>
    <t>高崎市下之城町960-1</t>
    <rPh sb="0" eb="3">
      <t>タカサキシ</t>
    </rPh>
    <rPh sb="3" eb="6">
      <t>シモノジョウ</t>
    </rPh>
    <rPh sb="6" eb="7">
      <t>マチ</t>
    </rPh>
    <phoneticPr fontId="4"/>
  </si>
  <si>
    <t>前橋市岩神町2丁目23番20号</t>
    <rPh sb="0" eb="3">
      <t>マエバシシ</t>
    </rPh>
    <rPh sb="3" eb="5">
      <t>イワガミ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</si>
  <si>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館林市朝日町6－21</t>
    <rPh sb="0" eb="2">
      <t>タテバヤシ</t>
    </rPh>
    <rPh sb="2" eb="3">
      <t>シ</t>
    </rPh>
    <rPh sb="3" eb="6">
      <t>アサヒマチ</t>
    </rPh>
    <phoneticPr fontId="4"/>
  </si>
  <si>
    <t>吾妻郡中之条町大字伊勢町16-5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4"/>
  </si>
  <si>
    <t>太田市飯塚町1602番地</t>
    <rPh sb="0" eb="3">
      <t>オオタシ</t>
    </rPh>
    <rPh sb="3" eb="6">
      <t>イイヅカマチ</t>
    </rPh>
    <rPh sb="10" eb="12">
      <t>バンチ</t>
    </rPh>
    <phoneticPr fontId="4"/>
  </si>
  <si>
    <t>前橋市鶴光路町137-2</t>
    <rPh sb="0" eb="3">
      <t>マエバシシ</t>
    </rPh>
    <rPh sb="3" eb="4">
      <t>ツル</t>
    </rPh>
    <rPh sb="4" eb="5">
      <t>ヒカリ</t>
    </rPh>
    <rPh sb="5" eb="6">
      <t>ロ</t>
    </rPh>
    <rPh sb="6" eb="7">
      <t>マチ</t>
    </rPh>
    <phoneticPr fontId="4"/>
  </si>
  <si>
    <t>高崎市山名町1548</t>
    <rPh sb="0" eb="2">
      <t>タカサキ</t>
    </rPh>
    <rPh sb="2" eb="3">
      <t>シ</t>
    </rPh>
    <rPh sb="3" eb="6">
      <t>ヤマナマチ</t>
    </rPh>
    <phoneticPr fontId="4"/>
  </si>
  <si>
    <t>伊勢崎市上諏訪町2112-37</t>
    <rPh sb="0" eb="4">
      <t>イセサキシ</t>
    </rPh>
    <rPh sb="4" eb="8">
      <t>カミスワマチ</t>
    </rPh>
    <phoneticPr fontId="4"/>
  </si>
  <si>
    <t>伊勢崎市連取本町11番地5</t>
    <rPh sb="0" eb="8">
      <t>372-0817</t>
    </rPh>
    <rPh sb="10" eb="12">
      <t>バンチ</t>
    </rPh>
    <phoneticPr fontId="4"/>
  </si>
  <si>
    <t>桐生市本町6-375-6</t>
    <rPh sb="0" eb="3">
      <t>キリュウシ</t>
    </rPh>
    <rPh sb="3" eb="5">
      <t>ホンマチ</t>
    </rPh>
    <phoneticPr fontId="4"/>
  </si>
  <si>
    <t>桐生市新宿1-6-6</t>
    <rPh sb="0" eb="3">
      <t>キリュウシ</t>
    </rPh>
    <rPh sb="3" eb="5">
      <t>シンジュク</t>
    </rPh>
    <phoneticPr fontId="4"/>
  </si>
  <si>
    <t>桐生市織姫町5-47</t>
    <rPh sb="0" eb="3">
      <t>キリュウシ</t>
    </rPh>
    <rPh sb="3" eb="6">
      <t>オリヒメチョウ</t>
    </rPh>
    <phoneticPr fontId="4"/>
  </si>
  <si>
    <t>桐生市相生町3-515-4</t>
    <rPh sb="0" eb="6">
      <t>376-0011</t>
    </rPh>
    <phoneticPr fontId="4"/>
  </si>
  <si>
    <t>太田市高林寿町1766-11</t>
    <rPh sb="0" eb="3">
      <t>オオタシ</t>
    </rPh>
    <rPh sb="3" eb="5">
      <t>タカバヤシ</t>
    </rPh>
    <rPh sb="5" eb="6">
      <t>ヒサシ</t>
    </rPh>
    <rPh sb="6" eb="7">
      <t>マチ</t>
    </rPh>
    <phoneticPr fontId="4"/>
  </si>
  <si>
    <t>館林市松原2丁目14番27号</t>
    <rPh sb="0" eb="3">
      <t>タテバヤシシ</t>
    </rPh>
    <rPh sb="3" eb="5">
      <t>マツバラ</t>
    </rPh>
    <rPh sb="6" eb="8">
      <t>チョウメ</t>
    </rPh>
    <rPh sb="10" eb="11">
      <t>バン</t>
    </rPh>
    <rPh sb="13" eb="14">
      <t>ゴウ</t>
    </rPh>
    <phoneticPr fontId="4"/>
  </si>
  <si>
    <t>伊勢崎市富塚町213-20</t>
    <rPh sb="0" eb="4">
      <t>イセサキシ</t>
    </rPh>
    <rPh sb="4" eb="7">
      <t>トミヅカチョウ</t>
    </rPh>
    <phoneticPr fontId="4"/>
  </si>
  <si>
    <t>みどり市大間々町大間々559-1テナント31大間々町5号室</t>
    <rPh sb="3" eb="4">
      <t>シ</t>
    </rPh>
    <rPh sb="4" eb="8">
      <t>オオマママチ</t>
    </rPh>
    <rPh sb="8" eb="11">
      <t>オオママ</t>
    </rPh>
    <rPh sb="22" eb="25">
      <t>オオママ</t>
    </rPh>
    <rPh sb="25" eb="26">
      <t>マチ</t>
    </rPh>
    <rPh sb="27" eb="29">
      <t>ゴウシツ</t>
    </rPh>
    <phoneticPr fontId="4"/>
  </si>
  <si>
    <t>高崎市上小塙町1056-1</t>
    <rPh sb="0" eb="2">
      <t>タカサキ</t>
    </rPh>
    <rPh sb="2" eb="3">
      <t>シ</t>
    </rPh>
    <rPh sb="3" eb="7">
      <t>カミコバナマチ</t>
    </rPh>
    <phoneticPr fontId="4"/>
  </si>
  <si>
    <t>伊勢崎市東小保方町3089-1</t>
    <rPh sb="0" eb="4">
      <t>イセサキシ</t>
    </rPh>
    <rPh sb="4" eb="8">
      <t>ヒガシオボカタ</t>
    </rPh>
    <rPh sb="8" eb="9">
      <t>マチ</t>
    </rPh>
    <phoneticPr fontId="4"/>
  </si>
  <si>
    <t>高崎市矢中町192-11</t>
    <rPh sb="0" eb="3">
      <t>タカサキシ</t>
    </rPh>
    <rPh sb="3" eb="6">
      <t>ヤナカマチ</t>
    </rPh>
    <phoneticPr fontId="4"/>
  </si>
  <si>
    <t>伊勢崎市曲輪町24-31</t>
    <rPh sb="0" eb="4">
      <t>イセサキシ</t>
    </rPh>
    <rPh sb="4" eb="5">
      <t>キョク</t>
    </rPh>
    <rPh sb="5" eb="6">
      <t>ワ</t>
    </rPh>
    <rPh sb="6" eb="7">
      <t>マチ</t>
    </rPh>
    <phoneticPr fontId="4"/>
  </si>
  <si>
    <t>高崎市八千代町1丁目5-11ヴィラMRK8マンション102号室</t>
    <rPh sb="0" eb="3">
      <t>タカサキシ</t>
    </rPh>
    <rPh sb="3" eb="7">
      <t>ヤチヨマチ</t>
    </rPh>
    <rPh sb="8" eb="10">
      <t>チョウメ</t>
    </rPh>
    <rPh sb="29" eb="31">
      <t>ゴウシツ</t>
    </rPh>
    <phoneticPr fontId="4"/>
  </si>
  <si>
    <t>高崎市上豊岡町578番地5</t>
    <rPh sb="0" eb="3">
      <t>タカサキシ</t>
    </rPh>
    <rPh sb="3" eb="7">
      <t>カミトヨオカマチ</t>
    </rPh>
    <rPh sb="10" eb="12">
      <t>バンチ</t>
    </rPh>
    <phoneticPr fontId="4"/>
  </si>
  <si>
    <t>桐生市広沢町四丁目1970番地204</t>
    <rPh sb="0" eb="3">
      <t>キリュウシ</t>
    </rPh>
    <rPh sb="3" eb="6">
      <t>ヒロサワチョウ</t>
    </rPh>
    <rPh sb="6" eb="9">
      <t>ヨンチョウメ</t>
    </rPh>
    <rPh sb="13" eb="15">
      <t>バンチ</t>
    </rPh>
    <phoneticPr fontId="4"/>
  </si>
  <si>
    <t>藤岡市小林761-8</t>
    <rPh sb="0" eb="3">
      <t>フジオカシ</t>
    </rPh>
    <rPh sb="3" eb="5">
      <t>コバヤシ</t>
    </rPh>
    <phoneticPr fontId="4"/>
  </si>
  <si>
    <t>高崎市田町1丁目88番地</t>
    <rPh sb="0" eb="3">
      <t>タカサキシ</t>
    </rPh>
    <rPh sb="3" eb="4">
      <t>タ</t>
    </rPh>
    <rPh sb="4" eb="5">
      <t>チョウ</t>
    </rPh>
    <rPh sb="6" eb="8">
      <t>チョウメ</t>
    </rPh>
    <rPh sb="10" eb="12">
      <t>バンチ</t>
    </rPh>
    <phoneticPr fontId="4"/>
  </si>
  <si>
    <t>桐生市広沢町間ノ島284-7</t>
    <rPh sb="0" eb="9">
      <t>376-0014</t>
    </rPh>
    <phoneticPr fontId="4"/>
  </si>
  <si>
    <t>伊勢崎市堀口町661-4</t>
    <rPh sb="0" eb="4">
      <t>イセサキシ</t>
    </rPh>
    <rPh sb="4" eb="7">
      <t>ホリグチマチ</t>
    </rPh>
    <phoneticPr fontId="4"/>
  </si>
  <si>
    <t>高崎市上中居町408番地8</t>
    <rPh sb="0" eb="3">
      <t>タカサキシ</t>
    </rPh>
    <rPh sb="3" eb="6">
      <t>カミナカイ</t>
    </rPh>
    <rPh sb="6" eb="7">
      <t>チョウ</t>
    </rPh>
    <rPh sb="10" eb="12">
      <t>バンチ</t>
    </rPh>
    <phoneticPr fontId="4"/>
  </si>
  <si>
    <t>桐生市仲町2-7-23</t>
    <rPh sb="0" eb="3">
      <t>キリュウシ</t>
    </rPh>
    <rPh sb="3" eb="5">
      <t>ナカマチ</t>
    </rPh>
    <phoneticPr fontId="4"/>
  </si>
  <si>
    <t>高崎市倉賀野町453-7</t>
    <rPh sb="0" eb="7">
      <t>370-1201</t>
    </rPh>
    <phoneticPr fontId="4"/>
  </si>
  <si>
    <t>北群馬郡榛東村新井2222番地1</t>
    <rPh sb="0" eb="4">
      <t>キタグンマグン</t>
    </rPh>
    <rPh sb="4" eb="7">
      <t>シントウムラ</t>
    </rPh>
    <rPh sb="7" eb="9">
      <t>アライ</t>
    </rPh>
    <rPh sb="13" eb="15">
      <t>バンチ</t>
    </rPh>
    <phoneticPr fontId="4"/>
  </si>
  <si>
    <t>みどり市笠懸町阿左美2560番11</t>
    <rPh sb="3" eb="4">
      <t>シ</t>
    </rPh>
    <rPh sb="4" eb="7">
      <t>カサガケマチ</t>
    </rPh>
    <rPh sb="7" eb="10">
      <t>アザミ</t>
    </rPh>
    <rPh sb="14" eb="15">
      <t>バン</t>
    </rPh>
    <phoneticPr fontId="4"/>
  </si>
  <si>
    <t>前橋市三俣町3丁目18番地1</t>
    <rPh sb="0" eb="3">
      <t>マエバシシ</t>
    </rPh>
    <rPh sb="3" eb="5">
      <t>ミツマタ</t>
    </rPh>
    <rPh sb="5" eb="6">
      <t>マチ</t>
    </rPh>
    <rPh sb="7" eb="9">
      <t>チョウメ</t>
    </rPh>
    <rPh sb="11" eb="12">
      <t>バン</t>
    </rPh>
    <rPh sb="12" eb="13">
      <t>チ</t>
    </rPh>
    <phoneticPr fontId="4"/>
  </si>
  <si>
    <t>太田市新田大根町1196-3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</si>
  <si>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高崎市上並榎町151-6</t>
    <rPh sb="0" eb="3">
      <t>タカサキシ</t>
    </rPh>
    <rPh sb="3" eb="4">
      <t>カミ</t>
    </rPh>
    <rPh sb="4" eb="5">
      <t>ナ</t>
    </rPh>
    <rPh sb="5" eb="6">
      <t>エノキ</t>
    </rPh>
    <rPh sb="6" eb="7">
      <t>マチ</t>
    </rPh>
    <phoneticPr fontId="4"/>
  </si>
  <si>
    <t>前橋市関根町二丁目27番地2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4"/>
  </si>
  <si>
    <t>藤岡市藤岡190-4</t>
    <rPh sb="0" eb="3">
      <t>フジオカシ</t>
    </rPh>
    <rPh sb="3" eb="5">
      <t>フジオカ</t>
    </rPh>
    <phoneticPr fontId="4"/>
  </si>
  <si>
    <t>高崎市新町2140-19</t>
    <rPh sb="0" eb="3">
      <t>タカサキシ</t>
    </rPh>
    <rPh sb="3" eb="5">
      <t>シンマチ</t>
    </rPh>
    <phoneticPr fontId="4"/>
  </si>
  <si>
    <t>安中市松井田町八城310番地4</t>
    <rPh sb="0" eb="3">
      <t>アンナカシ</t>
    </rPh>
    <rPh sb="3" eb="7">
      <t>マツイダマチ</t>
    </rPh>
    <rPh sb="7" eb="8">
      <t>ハチ</t>
    </rPh>
    <rPh sb="8" eb="9">
      <t>シロ</t>
    </rPh>
    <rPh sb="12" eb="14">
      <t>バンチ</t>
    </rPh>
    <phoneticPr fontId="4"/>
  </si>
  <si>
    <t>太田市台之郷町1057-1</t>
    <rPh sb="0" eb="3">
      <t>オオタシ</t>
    </rPh>
    <rPh sb="3" eb="6">
      <t>ダイノゴウ</t>
    </rPh>
    <rPh sb="6" eb="7">
      <t>マチ</t>
    </rPh>
    <phoneticPr fontId="4"/>
  </si>
  <si>
    <t>前橋市堀越町346-1</t>
    <rPh sb="0" eb="3">
      <t>マエバシシ</t>
    </rPh>
    <rPh sb="3" eb="6">
      <t>ホリコシチョウ</t>
    </rPh>
    <phoneticPr fontId="4"/>
  </si>
  <si>
    <t>佐波郡玉村町福島78-6</t>
    <rPh sb="0" eb="8">
      <t>370-1105</t>
    </rPh>
    <phoneticPr fontId="4"/>
  </si>
  <si>
    <t>桐生市広沢町2-3187-1</t>
    <rPh sb="0" eb="6">
      <t>376-0013</t>
    </rPh>
    <phoneticPr fontId="4"/>
  </si>
  <si>
    <t>桐生市錦町2-9-9</t>
    <rPh sb="0" eb="5">
      <t>376-0023</t>
    </rPh>
    <phoneticPr fontId="4"/>
  </si>
  <si>
    <t>甘楽郡下仁田町馬山5914-1</t>
    <rPh sb="0" eb="3">
      <t>カンラグン</t>
    </rPh>
    <rPh sb="3" eb="6">
      <t>シモニタ</t>
    </rPh>
    <rPh sb="6" eb="7">
      <t>マチ</t>
    </rPh>
    <rPh sb="7" eb="8">
      <t>バ</t>
    </rPh>
    <rPh sb="8" eb="9">
      <t>ヤマ</t>
    </rPh>
    <phoneticPr fontId="4"/>
  </si>
  <si>
    <t>太田市浜町19番8号</t>
    <rPh sb="0" eb="3">
      <t>オオタシ</t>
    </rPh>
    <rPh sb="3" eb="5">
      <t>ハマノマチ</t>
    </rPh>
    <rPh sb="7" eb="8">
      <t>バン</t>
    </rPh>
    <rPh sb="9" eb="10">
      <t>ゴウ</t>
    </rPh>
    <phoneticPr fontId="4"/>
  </si>
  <si>
    <t>高崎市北原町863番地</t>
    <rPh sb="0" eb="3">
      <t>タカサキシ</t>
    </rPh>
    <rPh sb="3" eb="6">
      <t>キタハラチョウ</t>
    </rPh>
    <rPh sb="9" eb="11">
      <t>バンチ</t>
    </rPh>
    <phoneticPr fontId="4"/>
  </si>
  <si>
    <t>太田市高林南町813番地2</t>
    <rPh sb="0" eb="7">
      <t>373-0827</t>
    </rPh>
    <rPh sb="10" eb="12">
      <t>バンチ</t>
    </rPh>
    <phoneticPr fontId="4"/>
  </si>
  <si>
    <t>みどり市笠懸町阿左美2029番地1</t>
    <rPh sb="0" eb="10">
      <t>379-2311</t>
    </rPh>
    <rPh sb="14" eb="16">
      <t>バンチ</t>
    </rPh>
    <phoneticPr fontId="4"/>
  </si>
  <si>
    <t>伊勢崎市昭和町3812番地</t>
    <rPh sb="0" eb="7">
      <t>372-0014</t>
    </rPh>
    <rPh sb="11" eb="13">
      <t>バンチ</t>
    </rPh>
    <phoneticPr fontId="4"/>
  </si>
  <si>
    <t>前橋市天川大島町240番地1</t>
    <rPh sb="0" eb="8">
      <t>379-2154</t>
    </rPh>
    <rPh sb="11" eb="13">
      <t>バンチ</t>
    </rPh>
    <phoneticPr fontId="4"/>
  </si>
  <si>
    <t>伊勢崎市下道寺町字塔ノ辻45番1</t>
    <rPh sb="0" eb="8">
      <t>372-0843</t>
    </rPh>
    <rPh sb="8" eb="9">
      <t>ジ</t>
    </rPh>
    <rPh sb="9" eb="10">
      <t>トウ</t>
    </rPh>
    <rPh sb="11" eb="12">
      <t>ツジ</t>
    </rPh>
    <rPh sb="14" eb="15">
      <t>バン</t>
    </rPh>
    <phoneticPr fontId="4"/>
  </si>
  <si>
    <t>前橋市新堀町1038-2</t>
    <rPh sb="0" eb="6">
      <t>379-2143</t>
    </rPh>
    <phoneticPr fontId="4"/>
  </si>
  <si>
    <t>富岡市七日市387番地</t>
    <rPh sb="0" eb="3">
      <t>トミオカシ</t>
    </rPh>
    <rPh sb="3" eb="4">
      <t>ナナ</t>
    </rPh>
    <rPh sb="4" eb="5">
      <t>ニチ</t>
    </rPh>
    <rPh sb="5" eb="6">
      <t>シ</t>
    </rPh>
    <rPh sb="9" eb="11">
      <t>バンチ</t>
    </rPh>
    <phoneticPr fontId="4"/>
  </si>
  <si>
    <t>桐生市広沢町6-898-6</t>
    <rPh sb="0" eb="3">
      <t>キリュウシ</t>
    </rPh>
    <rPh sb="3" eb="5">
      <t>ヒロサワ</t>
    </rPh>
    <rPh sb="5" eb="6">
      <t>マチ</t>
    </rPh>
    <phoneticPr fontId="4"/>
  </si>
  <si>
    <t>邑楽郡明和町新里8-1</t>
    <rPh sb="0" eb="3">
      <t>オウラグン</t>
    </rPh>
    <rPh sb="3" eb="6">
      <t>メイワマチ</t>
    </rPh>
    <rPh sb="6" eb="8">
      <t>ニイサト</t>
    </rPh>
    <phoneticPr fontId="4"/>
  </si>
  <si>
    <t>渋川市吹屋660-51</t>
    <rPh sb="0" eb="3">
      <t>シブカワシ</t>
    </rPh>
    <rPh sb="3" eb="5">
      <t>フキヤ</t>
    </rPh>
    <phoneticPr fontId="4"/>
  </si>
  <si>
    <t>邑楽郡大泉町仙石2-16-6</t>
    <rPh sb="0" eb="3">
      <t>オウラグン</t>
    </rPh>
    <rPh sb="3" eb="6">
      <t>オオイズミマチ</t>
    </rPh>
    <rPh sb="6" eb="8">
      <t>センセキ</t>
    </rPh>
    <phoneticPr fontId="4"/>
  </si>
  <si>
    <t>前橋市朝日町1-18-23</t>
    <rPh sb="0" eb="3">
      <t>マエバシシ</t>
    </rPh>
    <rPh sb="3" eb="5">
      <t>アサヒ</t>
    </rPh>
    <rPh sb="5" eb="6">
      <t>マチ</t>
    </rPh>
    <phoneticPr fontId="4"/>
  </si>
  <si>
    <t>安中市松井田町人見字思川1103-7</t>
    <rPh sb="0" eb="3">
      <t>アンナカシ</t>
    </rPh>
    <rPh sb="3" eb="6">
      <t>マツイダ</t>
    </rPh>
    <rPh sb="6" eb="7">
      <t>マチ</t>
    </rPh>
    <rPh sb="7" eb="9">
      <t>ヒトミ</t>
    </rPh>
    <rPh sb="9" eb="10">
      <t>アザ</t>
    </rPh>
    <rPh sb="10" eb="12">
      <t>オモカワ</t>
    </rPh>
    <phoneticPr fontId="4"/>
  </si>
  <si>
    <t>安中市松井田町松井田字中町北606-2</t>
    <rPh sb="0" eb="3">
      <t>アンナカシ</t>
    </rPh>
    <rPh sb="10" eb="11">
      <t>アザ</t>
    </rPh>
    <rPh sb="11" eb="13">
      <t>ナカマチ</t>
    </rPh>
    <rPh sb="13" eb="14">
      <t>キタ</t>
    </rPh>
    <phoneticPr fontId="4"/>
  </si>
  <si>
    <t>伊勢崎市若葉町15-2</t>
    <rPh sb="4" eb="6">
      <t>ワカバ</t>
    </rPh>
    <rPh sb="6" eb="7">
      <t>マチ</t>
    </rPh>
    <phoneticPr fontId="4"/>
  </si>
  <si>
    <t>邑楽郡大泉町仙石4-20-22</t>
    <rPh sb="0" eb="3">
      <t>オウラグン</t>
    </rPh>
    <rPh sb="3" eb="6">
      <t>オオイズミマチ</t>
    </rPh>
    <rPh sb="6" eb="8">
      <t>センセキ</t>
    </rPh>
    <phoneticPr fontId="4"/>
  </si>
  <si>
    <t>前橋市川原町2-25-8</t>
    <rPh sb="0" eb="3">
      <t>マエバシシ</t>
    </rPh>
    <rPh sb="3" eb="6">
      <t>カワハラマチ</t>
    </rPh>
    <phoneticPr fontId="4"/>
  </si>
  <si>
    <t>桐生市仲町二丁目11番17号</t>
    <rPh sb="0" eb="5">
      <t>376-0035</t>
    </rPh>
    <rPh sb="5" eb="6">
      <t>2</t>
    </rPh>
    <rPh sb="6" eb="8">
      <t>チョウメ</t>
    </rPh>
    <rPh sb="10" eb="11">
      <t>バン</t>
    </rPh>
    <rPh sb="13" eb="14">
      <t>ゴウ</t>
    </rPh>
    <phoneticPr fontId="4"/>
  </si>
  <si>
    <t>伊勢崎市茂呂町二丁目3502-1</t>
    <rPh sb="0" eb="7">
      <t>372-0034</t>
    </rPh>
    <rPh sb="7" eb="8">
      <t>2</t>
    </rPh>
    <rPh sb="8" eb="10">
      <t>チョウメ</t>
    </rPh>
    <phoneticPr fontId="4"/>
  </si>
  <si>
    <t>高崎市新町2061-23</t>
    <rPh sb="0" eb="5">
      <t>370-1301</t>
    </rPh>
    <phoneticPr fontId="4"/>
  </si>
  <si>
    <t>高崎市上中居町318番地1</t>
    <rPh sb="0" eb="7">
      <t>370-0851</t>
    </rPh>
    <rPh sb="10" eb="12">
      <t>バンチ</t>
    </rPh>
    <phoneticPr fontId="4"/>
  </si>
  <si>
    <t>伊勢崎市東小保方町3503番地</t>
    <rPh sb="0" eb="9">
      <t>379-2234</t>
    </rPh>
    <rPh sb="13" eb="15">
      <t>バンチ</t>
    </rPh>
    <phoneticPr fontId="4"/>
  </si>
  <si>
    <t>前橋市小相木町588番地</t>
    <rPh sb="0" eb="7">
      <t>371-0831</t>
    </rPh>
    <rPh sb="10" eb="12">
      <t>バンチ</t>
    </rPh>
    <phoneticPr fontId="4"/>
  </si>
  <si>
    <t>高崎市下小鳥町207番地</t>
    <rPh sb="0" eb="3">
      <t>タカサキシ</t>
    </rPh>
    <rPh sb="3" eb="7">
      <t>シモコトリマチ</t>
    </rPh>
    <rPh sb="10" eb="12">
      <t>バンチ</t>
    </rPh>
    <phoneticPr fontId="4"/>
  </si>
  <si>
    <t>高崎市綿貫町1303-3</t>
    <rPh sb="0" eb="3">
      <t>タカサキシ</t>
    </rPh>
    <rPh sb="3" eb="6">
      <t>ワタヌキマチ</t>
    </rPh>
    <phoneticPr fontId="4"/>
  </si>
  <si>
    <t>伊勢崎市ひろせ町４０８１番６</t>
    <rPh sb="0" eb="8">
      <t>372-0039</t>
    </rPh>
    <rPh sb="12" eb="13">
      <t>バン</t>
    </rPh>
    <phoneticPr fontId="4"/>
  </si>
  <si>
    <t>前橋市石倉町2-3-1</t>
    <rPh sb="0" eb="3">
      <t>マエバシシ</t>
    </rPh>
    <rPh sb="3" eb="6">
      <t>イシクラマチ</t>
    </rPh>
    <phoneticPr fontId="4"/>
  </si>
  <si>
    <t>高崎市綿貫町317番地1</t>
    <rPh sb="0" eb="3">
      <t>タカサキシ</t>
    </rPh>
    <rPh sb="3" eb="5">
      <t>ワタヌキ</t>
    </rPh>
    <rPh sb="5" eb="6">
      <t>マチ</t>
    </rPh>
    <rPh sb="9" eb="11">
      <t>バンチ</t>
    </rPh>
    <phoneticPr fontId="4"/>
  </si>
  <si>
    <t>高崎市南大類町1002-4</t>
    <rPh sb="0" eb="3">
      <t>タカサキシ</t>
    </rPh>
    <rPh sb="3" eb="7">
      <t>ミナミオオルイマチ</t>
    </rPh>
    <phoneticPr fontId="4"/>
  </si>
  <si>
    <t>前橋市関根町2-21-10</t>
    <rPh sb="0" eb="3">
      <t>マエバシシ</t>
    </rPh>
    <rPh sb="3" eb="6">
      <t>セキネマチ</t>
    </rPh>
    <phoneticPr fontId="4"/>
  </si>
  <si>
    <t>みどり市笠懸町鹿４７１２－１１</t>
    <rPh sb="0" eb="8">
      <t>379-2313</t>
    </rPh>
    <phoneticPr fontId="4"/>
  </si>
  <si>
    <t>高崎市上佐野町674番地1</t>
    <rPh sb="0" eb="7">
      <t>370-0857</t>
    </rPh>
    <rPh sb="10" eb="12">
      <t>バンチ</t>
    </rPh>
    <phoneticPr fontId="4"/>
  </si>
  <si>
    <t>高崎市新町1803番地</t>
    <rPh sb="0" eb="5">
      <t>370-1301</t>
    </rPh>
    <rPh sb="9" eb="11">
      <t>バンチ</t>
    </rPh>
    <phoneticPr fontId="4"/>
  </si>
  <si>
    <t>藤岡市藤岡831番地1</t>
    <rPh sb="0" eb="5">
      <t>375-0024</t>
    </rPh>
    <rPh sb="8" eb="10">
      <t>バンチ</t>
    </rPh>
    <phoneticPr fontId="4"/>
  </si>
  <si>
    <t>桐生市相生町2丁目709番地2</t>
    <rPh sb="0" eb="6">
      <t>376-0011</t>
    </rPh>
    <rPh sb="7" eb="9">
      <t>チョウメ</t>
    </rPh>
    <rPh sb="12" eb="14">
      <t>バンチ</t>
    </rPh>
    <phoneticPr fontId="4"/>
  </si>
  <si>
    <t>館林市西本町5-1</t>
    <rPh sb="0" eb="3">
      <t>タテバヤシシ</t>
    </rPh>
    <rPh sb="3" eb="6">
      <t>ニシホンマチ</t>
    </rPh>
    <phoneticPr fontId="4"/>
  </si>
  <si>
    <t>安中市松井田町二軒在家５８３</t>
    <rPh sb="0" eb="3">
      <t>アンナカシ</t>
    </rPh>
    <rPh sb="3" eb="7">
      <t>マツイダマチ</t>
    </rPh>
    <rPh sb="7" eb="11">
      <t>ニケンザイケ</t>
    </rPh>
    <phoneticPr fontId="4"/>
  </si>
  <si>
    <t>伊勢崎市馬見塚町860-5</t>
    <rPh sb="0" eb="4">
      <t>イセサキシ</t>
    </rPh>
    <rPh sb="4" eb="8">
      <t>マミヅカマチ</t>
    </rPh>
    <phoneticPr fontId="4"/>
  </si>
  <si>
    <t>藤岡市中栗須759</t>
    <rPh sb="0" eb="3">
      <t>フジオカシ</t>
    </rPh>
    <rPh sb="3" eb="6">
      <t>ナカクリス</t>
    </rPh>
    <phoneticPr fontId="4"/>
  </si>
  <si>
    <t>前橋市大利根町2-32-12</t>
    <rPh sb="0" eb="7">
      <t>371-0825</t>
    </rPh>
    <phoneticPr fontId="4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</si>
  <si>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</si>
  <si>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高崎市棟高町９４－４</t>
    <rPh sb="0" eb="3">
      <t>タカサキシ</t>
    </rPh>
    <rPh sb="3" eb="4">
      <t>ムナ</t>
    </rPh>
    <rPh sb="4" eb="6">
      <t>タカマチ</t>
    </rPh>
    <phoneticPr fontId="4"/>
  </si>
  <si>
    <t>邑楽郡大泉町朝日4-14-37</t>
    <rPh sb="0" eb="8">
      <t>370-0514</t>
    </rPh>
    <phoneticPr fontId="4"/>
  </si>
  <si>
    <t>館林市緑町2-5-8</t>
    <rPh sb="0" eb="5">
      <t>374-0025</t>
    </rPh>
    <phoneticPr fontId="4"/>
  </si>
  <si>
    <t>館林市本町一丁目9番3号</t>
    <rPh sb="0" eb="3">
      <t>タテバヤシシ</t>
    </rPh>
    <rPh sb="3" eb="5">
      <t>ホンマチ</t>
    </rPh>
    <rPh sb="5" eb="8">
      <t>イチチョウメ</t>
    </rPh>
    <rPh sb="9" eb="10">
      <t>バン</t>
    </rPh>
    <rPh sb="11" eb="12">
      <t>ゴウ</t>
    </rPh>
    <phoneticPr fontId="4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</si>
  <si>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4"/>
  </si>
  <si>
    <t>高崎市倉渕町三ノ倉８２１</t>
    <rPh sb="0" eb="3">
      <t>タカサキシ</t>
    </rPh>
    <rPh sb="3" eb="6">
      <t>クラブチマチ</t>
    </rPh>
    <rPh sb="6" eb="7">
      <t>サン</t>
    </rPh>
    <rPh sb="8" eb="9">
      <t>クラ</t>
    </rPh>
    <phoneticPr fontId="4"/>
  </si>
  <si>
    <t>前橋市古市町1-56-5</t>
    <rPh sb="0" eb="6">
      <t>371-0844</t>
    </rPh>
    <phoneticPr fontId="4"/>
  </si>
  <si>
    <t>前橋市城東町3-10-15</t>
    <rPh sb="0" eb="6">
      <t>371-0016</t>
    </rPh>
    <phoneticPr fontId="4"/>
  </si>
  <si>
    <t>伊勢崎市東本町110-22</t>
    <rPh sb="0" eb="4">
      <t>イセサキシ</t>
    </rPh>
    <rPh sb="4" eb="5">
      <t>ヒガシ</t>
    </rPh>
    <rPh sb="5" eb="7">
      <t>ホンマチ</t>
    </rPh>
    <phoneticPr fontId="4"/>
  </si>
  <si>
    <t>甘楽郡甘楽町福島823-1</t>
    <rPh sb="0" eb="8">
      <t>370-2212</t>
    </rPh>
    <phoneticPr fontId="4"/>
  </si>
  <si>
    <t>甘楽郡甘楽町福島112-1</t>
    <rPh sb="0" eb="8">
      <t>370-2212</t>
    </rPh>
    <phoneticPr fontId="4"/>
  </si>
  <si>
    <t>館林市北成島町651-6</t>
    <rPh sb="0" eb="7">
      <t>374-0057</t>
    </rPh>
    <phoneticPr fontId="4"/>
  </si>
  <si>
    <t>藤岡市中栗須字道下780-1</t>
    <rPh sb="6" eb="7">
      <t>アザ</t>
    </rPh>
    <phoneticPr fontId="4"/>
  </si>
  <si>
    <t>高崎市上里見町1654-2</t>
    <rPh sb="0" eb="7">
      <t>370-3345</t>
    </rPh>
    <phoneticPr fontId="4"/>
  </si>
  <si>
    <t>伊勢崎市山王町317-7</t>
    <rPh sb="0" eb="4">
      <t>イセサキシ</t>
    </rPh>
    <rPh sb="4" eb="7">
      <t>サンノウマチ</t>
    </rPh>
    <phoneticPr fontId="4"/>
  </si>
  <si>
    <t>太田市東今泉町820－6</t>
    <rPh sb="0" eb="7">
      <t>373-0021</t>
    </rPh>
    <phoneticPr fontId="4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</si>
  <si>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4"/>
  </si>
  <si>
    <t>館林市本町2-5-36</t>
    <rPh sb="0" eb="5">
      <t>374-0024</t>
    </rPh>
    <phoneticPr fontId="4"/>
  </si>
  <si>
    <t>太田市富沢町274</t>
    <rPh sb="0" eb="6">
      <t>373-0832</t>
    </rPh>
    <phoneticPr fontId="4"/>
  </si>
  <si>
    <t>みどり市笠懸町鹿2566-3</t>
    <rPh sb="0" eb="8">
      <t>379-2313</t>
    </rPh>
    <phoneticPr fontId="4"/>
  </si>
  <si>
    <t>伊勢崎市赤堀鹿島町1639-1</t>
    <rPh sb="0" eb="4">
      <t>イセサキシ</t>
    </rPh>
    <rPh sb="4" eb="6">
      <t>アカボリ</t>
    </rPh>
    <rPh sb="6" eb="9">
      <t>カシママチ</t>
    </rPh>
    <phoneticPr fontId="4"/>
  </si>
  <si>
    <t>館林市諏訪町1409番地の1</t>
    <rPh sb="0" eb="3">
      <t>タテバヤシシ</t>
    </rPh>
    <rPh sb="3" eb="6">
      <t>スワマチ</t>
    </rPh>
    <rPh sb="10" eb="12">
      <t>バンチ</t>
    </rPh>
    <phoneticPr fontId="4"/>
  </si>
  <si>
    <t>桐生市相生町三丁目132番地の11</t>
    <rPh sb="0" eb="6">
      <t>376-0011</t>
    </rPh>
    <rPh sb="6" eb="7">
      <t>3</t>
    </rPh>
    <rPh sb="7" eb="9">
      <t>チョウメ</t>
    </rPh>
    <rPh sb="12" eb="14">
      <t>バンチ</t>
    </rPh>
    <phoneticPr fontId="4"/>
  </si>
  <si>
    <t>太田市小舞木町223</t>
    <rPh sb="0" eb="7">
      <t>373-0818</t>
    </rPh>
    <phoneticPr fontId="4"/>
  </si>
  <si>
    <t>前橋市川原町2丁目2-4</t>
    <rPh sb="0" eb="6">
      <t>371-0046</t>
    </rPh>
    <rPh sb="7" eb="9">
      <t>チョウメ</t>
    </rPh>
    <phoneticPr fontId="4"/>
  </si>
  <si>
    <t>桐生市浜松町2-12-30</t>
    <rPh sb="0" eb="6">
      <t>376-0007</t>
    </rPh>
    <phoneticPr fontId="4"/>
  </si>
  <si>
    <t>藤岡市藤岡1764番地1</t>
    <rPh sb="0" eb="5">
      <t>375-0024</t>
    </rPh>
    <rPh sb="9" eb="11">
      <t>バンチ</t>
    </rPh>
    <phoneticPr fontId="4"/>
  </si>
  <si>
    <t>安中市原市587-6</t>
    <rPh sb="0" eb="5">
      <t>379-0133</t>
    </rPh>
    <phoneticPr fontId="4"/>
  </si>
  <si>
    <t>桐生市新里町小林233-2</t>
    <rPh sb="0" eb="8">
      <t>376-0124</t>
    </rPh>
    <phoneticPr fontId="4"/>
  </si>
  <si>
    <t>高崎市棟高町1675-34</t>
    <rPh sb="0" eb="6">
      <t>370-3521</t>
    </rPh>
    <phoneticPr fontId="4"/>
  </si>
  <si>
    <t>前橋市朝倉町923番地</t>
    <rPh sb="0" eb="6">
      <t>371-0811</t>
    </rPh>
    <rPh sb="9" eb="11">
      <t>バンチ</t>
    </rPh>
    <phoneticPr fontId="4"/>
  </si>
  <si>
    <t>館林市本町2丁目10-5</t>
    <rPh sb="0" eb="5">
      <t>374-0024</t>
    </rPh>
    <rPh sb="6" eb="8">
      <t>チョウメ</t>
    </rPh>
    <phoneticPr fontId="4"/>
  </si>
  <si>
    <t>前橋市総社町高井540番地</t>
    <rPh sb="0" eb="8">
      <t>371-0856</t>
    </rPh>
    <rPh sb="11" eb="13">
      <t>バンチ</t>
    </rPh>
    <phoneticPr fontId="4"/>
  </si>
  <si>
    <t>藤岡市藤岡1756-2</t>
    <rPh sb="0" eb="5">
      <t>375-0024</t>
    </rPh>
    <phoneticPr fontId="4"/>
  </si>
  <si>
    <t>富岡市富岡2073-1</t>
    <rPh sb="0" eb="5">
      <t>370-2316</t>
    </rPh>
    <phoneticPr fontId="4"/>
  </si>
  <si>
    <t>前橋市元総社町弥勒1185-1</t>
    <rPh sb="0" eb="7">
      <t>371-0846</t>
    </rPh>
    <rPh sb="7" eb="8">
      <t>ヤ</t>
    </rPh>
    <phoneticPr fontId="4"/>
  </si>
  <si>
    <t>安中市松井田町松井田字上町南476</t>
    <rPh sb="0" eb="10">
      <t>379-0222</t>
    </rPh>
    <rPh sb="10" eb="11">
      <t>ジ</t>
    </rPh>
    <rPh sb="11" eb="12">
      <t>ウエ</t>
    </rPh>
    <rPh sb="12" eb="13">
      <t>マチ</t>
    </rPh>
    <rPh sb="13" eb="14">
      <t>ミナミ</t>
    </rPh>
    <phoneticPr fontId="4"/>
  </si>
  <si>
    <t>北群馬郡榛東村大字広馬場1205番地1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rPh sb="16" eb="18">
      <t>バンチ</t>
    </rPh>
    <phoneticPr fontId="4"/>
  </si>
  <si>
    <t>前橋市富士見町小暮282番地1</t>
    <rPh sb="0" eb="9">
      <t>371-0103</t>
    </rPh>
    <rPh sb="12" eb="14">
      <t>バンチ</t>
    </rPh>
    <phoneticPr fontId="4"/>
  </si>
  <si>
    <t>吾妻郡東吾妻町原町594-2</t>
    <rPh sb="0" eb="9">
      <t>377-0801</t>
    </rPh>
    <phoneticPr fontId="4"/>
  </si>
  <si>
    <t>高崎市末広町３７－５</t>
    <rPh sb="0" eb="3">
      <t>タカサキシ</t>
    </rPh>
    <rPh sb="3" eb="6">
      <t>スエヒロマチ</t>
    </rPh>
    <phoneticPr fontId="4"/>
  </si>
  <si>
    <t>前橋市川原町2-4-9</t>
    <rPh sb="0" eb="6">
      <t>371-0046</t>
    </rPh>
    <phoneticPr fontId="4"/>
  </si>
  <si>
    <t>太田市西本町39番5号</t>
    <rPh sb="0" eb="6">
      <t>373-0033</t>
    </rPh>
    <rPh sb="8" eb="9">
      <t>バン</t>
    </rPh>
    <rPh sb="10" eb="11">
      <t>ゴウ</t>
    </rPh>
    <phoneticPr fontId="4"/>
  </si>
  <si>
    <t>前橋市元総社町1613-3</t>
    <rPh sb="0" eb="7">
      <t>371-0846</t>
    </rPh>
    <phoneticPr fontId="4"/>
  </si>
  <si>
    <t>太田市西本町39-17</t>
    <rPh sb="0" eb="6">
      <t>373-0033</t>
    </rPh>
    <phoneticPr fontId="4"/>
  </si>
  <si>
    <t>前橋市表町二丁目26番14</t>
    <rPh sb="0" eb="5">
      <t>371-0024</t>
    </rPh>
    <rPh sb="5" eb="6">
      <t>2</t>
    </rPh>
    <rPh sb="6" eb="8">
      <t>チョウメ</t>
    </rPh>
    <rPh sb="10" eb="11">
      <t>バン</t>
    </rPh>
    <phoneticPr fontId="4"/>
  </si>
  <si>
    <t>桐生市小梅町3-9</t>
    <rPh sb="0" eb="6">
      <t>376-0004</t>
    </rPh>
    <phoneticPr fontId="4"/>
  </si>
  <si>
    <t>太田市飯塚町36番1</t>
    <rPh sb="0" eb="3">
      <t>オオタシ</t>
    </rPh>
    <rPh sb="3" eb="6">
      <t>イイヅカマチ</t>
    </rPh>
    <rPh sb="8" eb="9">
      <t>バン</t>
    </rPh>
    <phoneticPr fontId="4"/>
  </si>
  <si>
    <t>渋川市石原町309-5</t>
    <rPh sb="0" eb="3">
      <t>シブカワシ</t>
    </rPh>
    <rPh sb="3" eb="5">
      <t>イシハラ</t>
    </rPh>
    <rPh sb="5" eb="6">
      <t>マチ</t>
    </rPh>
    <phoneticPr fontId="4"/>
  </si>
  <si>
    <t>前橋市広瀬町1-14-9</t>
    <rPh sb="0" eb="3">
      <t>マエバシシ</t>
    </rPh>
    <rPh sb="3" eb="6">
      <t>ヒロセマチ</t>
    </rPh>
    <phoneticPr fontId="4"/>
  </si>
  <si>
    <t>藤岡市浄法寺町1138番地1</t>
    <rPh sb="0" eb="3">
      <t>フジオカシ</t>
    </rPh>
    <rPh sb="3" eb="6">
      <t>ジョウホウジ</t>
    </rPh>
    <rPh sb="6" eb="7">
      <t>マチ</t>
    </rPh>
    <rPh sb="11" eb="13">
      <t>バンチ</t>
    </rPh>
    <phoneticPr fontId="4"/>
  </si>
  <si>
    <t>高崎市金古町447-1</t>
    <rPh sb="0" eb="3">
      <t>タカサキシ</t>
    </rPh>
    <rPh sb="3" eb="6">
      <t>カネコマチ</t>
    </rPh>
    <phoneticPr fontId="4"/>
  </si>
  <si>
    <t>館林市赤生田町2297-4</t>
    <rPh sb="0" eb="2">
      <t>タテバヤシ</t>
    </rPh>
    <rPh sb="2" eb="3">
      <t>シ</t>
    </rPh>
    <rPh sb="3" eb="7">
      <t>アコウダチョウ</t>
    </rPh>
    <phoneticPr fontId="4"/>
  </si>
  <si>
    <t>桐生市新里町新川4003-3</t>
    <rPh sb="0" eb="3">
      <t>キリュウシ</t>
    </rPh>
    <rPh sb="3" eb="5">
      <t>ニイサト</t>
    </rPh>
    <rPh sb="5" eb="6">
      <t>マチ</t>
    </rPh>
    <rPh sb="6" eb="8">
      <t>シンカワ</t>
    </rPh>
    <phoneticPr fontId="4"/>
  </si>
  <si>
    <t>太田市安養寺町２２－２</t>
    <rPh sb="0" eb="3">
      <t>オオタシ</t>
    </rPh>
    <rPh sb="3" eb="6">
      <t>アンヨウジ</t>
    </rPh>
    <rPh sb="6" eb="7">
      <t>マチ</t>
    </rPh>
    <phoneticPr fontId="4"/>
  </si>
  <si>
    <t>太田市新井町568-5</t>
    <rPh sb="0" eb="3">
      <t>オオタシ</t>
    </rPh>
    <rPh sb="3" eb="6">
      <t>アライマチ</t>
    </rPh>
    <phoneticPr fontId="4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</si>
  <si>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</si>
  <si>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前橋市大友町2‐1‐4</t>
    <rPh sb="0" eb="3">
      <t>マエバシシ</t>
    </rPh>
    <rPh sb="3" eb="6">
      <t>オオトモマチ</t>
    </rPh>
    <phoneticPr fontId="4"/>
  </si>
  <si>
    <t>前橋市荒牧町２－２８－１</t>
    <rPh sb="0" eb="3">
      <t>マエバシシ</t>
    </rPh>
    <rPh sb="3" eb="6">
      <t>アラマキマチ</t>
    </rPh>
    <phoneticPr fontId="4"/>
  </si>
  <si>
    <t>前橋市上泉町１４５２－３</t>
    <rPh sb="0" eb="2">
      <t>マエバシ</t>
    </rPh>
    <rPh sb="2" eb="3">
      <t>シ</t>
    </rPh>
    <rPh sb="3" eb="6">
      <t>カミイズミマチ</t>
    </rPh>
    <phoneticPr fontId="4"/>
  </si>
  <si>
    <t>みどり市笠懸町阿左美1321-9</t>
    <rPh sb="0" eb="10">
      <t>379-2311</t>
    </rPh>
    <phoneticPr fontId="4"/>
  </si>
  <si>
    <t>太田市新田市野井町852-1</t>
    <rPh sb="0" eb="9">
      <t>370-0314</t>
    </rPh>
    <phoneticPr fontId="4"/>
  </si>
  <si>
    <t>高崎市剣崎町253-1</t>
    <rPh sb="0" eb="3">
      <t>タカサキシ</t>
    </rPh>
    <rPh sb="3" eb="6">
      <t>ケンザキマチ</t>
    </rPh>
    <phoneticPr fontId="4"/>
  </si>
  <si>
    <t>邑楽郡板倉町飯野2286-6</t>
    <rPh sb="0" eb="3">
      <t>オウラグン</t>
    </rPh>
    <rPh sb="3" eb="6">
      <t>イタクラマチ</t>
    </rPh>
    <rPh sb="6" eb="8">
      <t>イイノ</t>
    </rPh>
    <phoneticPr fontId="4"/>
  </si>
  <si>
    <t>太田市藪塚町1295</t>
    <rPh sb="0" eb="2">
      <t>オオタ</t>
    </rPh>
    <rPh sb="2" eb="3">
      <t>シ</t>
    </rPh>
    <rPh sb="3" eb="6">
      <t>ヤブヅカマチ</t>
    </rPh>
    <phoneticPr fontId="4"/>
  </si>
  <si>
    <t>高崎市小八木町2036-5</t>
    <rPh sb="0" eb="3">
      <t>タカサキシ</t>
    </rPh>
    <rPh sb="3" eb="7">
      <t>コヤギマチ</t>
    </rPh>
    <phoneticPr fontId="4"/>
  </si>
  <si>
    <t>前橋市鶴光路町346-2</t>
    <rPh sb="0" eb="3">
      <t>マエバシシ</t>
    </rPh>
    <rPh sb="3" eb="7">
      <t>ツルコウジマチ</t>
    </rPh>
    <phoneticPr fontId="4"/>
  </si>
  <si>
    <t>高崎市中里見町173-1</t>
    <rPh sb="0" eb="3">
      <t>タカサキシ</t>
    </rPh>
    <rPh sb="3" eb="7">
      <t>ナカサトミマチ</t>
    </rPh>
    <phoneticPr fontId="4"/>
  </si>
  <si>
    <t>前橋市天川大島町49-1</t>
    <rPh sb="0" eb="3">
      <t>マエバシシ</t>
    </rPh>
    <rPh sb="3" eb="5">
      <t>アマガワ</t>
    </rPh>
    <rPh sb="5" eb="8">
      <t>オオシママチ</t>
    </rPh>
    <phoneticPr fontId="4"/>
  </si>
  <si>
    <t>高崎市吉井町池５</t>
    <rPh sb="0" eb="3">
      <t>タカサキシ</t>
    </rPh>
    <rPh sb="3" eb="6">
      <t>ヨシイマチ</t>
    </rPh>
    <rPh sb="6" eb="7">
      <t>イケ</t>
    </rPh>
    <phoneticPr fontId="4"/>
  </si>
  <si>
    <t>前橋市下大島町1151-1</t>
    <rPh sb="0" eb="3">
      <t>マエバシシ</t>
    </rPh>
    <rPh sb="3" eb="7">
      <t>シモオオシママチ</t>
    </rPh>
    <phoneticPr fontId="4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</si>
  <si>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4"/>
  </si>
  <si>
    <t>前橋市荒牧町2-33-10</t>
    <rPh sb="0" eb="3">
      <t>マエバシシ</t>
    </rPh>
    <rPh sb="3" eb="6">
      <t>アラマキマチ</t>
    </rPh>
    <phoneticPr fontId="4"/>
  </si>
  <si>
    <t>高崎市東中里町191-4</t>
    <rPh sb="0" eb="3">
      <t>タカサキシ</t>
    </rPh>
    <rPh sb="3" eb="4">
      <t>ヒガシ</t>
    </rPh>
    <rPh sb="4" eb="7">
      <t>ナカザトマチ</t>
    </rPh>
    <phoneticPr fontId="4"/>
  </si>
  <si>
    <t>伊勢崎市宮子町３５４３－１１</t>
    <rPh sb="0" eb="4">
      <t>イセサキシ</t>
    </rPh>
    <rPh sb="4" eb="6">
      <t>ミヤコ</t>
    </rPh>
    <rPh sb="6" eb="7">
      <t>マチ</t>
    </rPh>
    <phoneticPr fontId="4"/>
  </si>
  <si>
    <t>太田市熊野町３７－４</t>
    <rPh sb="0" eb="2">
      <t>オオタ</t>
    </rPh>
    <rPh sb="2" eb="3">
      <t>シ</t>
    </rPh>
    <rPh sb="3" eb="6">
      <t>クマノチョウ</t>
    </rPh>
    <phoneticPr fontId="4"/>
  </si>
  <si>
    <t>桐生市広沢町4-1970-161</t>
    <rPh sb="0" eb="3">
      <t>キリュウシ</t>
    </rPh>
    <rPh sb="3" eb="6">
      <t>ヒロサワマチ</t>
    </rPh>
    <phoneticPr fontId="4"/>
  </si>
  <si>
    <t>館林岡野町72-1</t>
    <rPh sb="0" eb="2">
      <t>タテバヤシ</t>
    </rPh>
    <rPh sb="2" eb="5">
      <t>オカノマチ</t>
    </rPh>
    <phoneticPr fontId="4"/>
  </si>
  <si>
    <t>佐波郡玉村町上之手1635-5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4"/>
  </si>
  <si>
    <t>高崎市八島町46-1高崎オーパ１階</t>
    <rPh sb="0" eb="3">
      <t>タカサキシ</t>
    </rPh>
    <rPh sb="3" eb="5">
      <t>ハチシマ</t>
    </rPh>
    <rPh sb="5" eb="6">
      <t>マチ</t>
    </rPh>
    <rPh sb="10" eb="12">
      <t>タカサキ</t>
    </rPh>
    <rPh sb="16" eb="17">
      <t>カイ</t>
    </rPh>
    <phoneticPr fontId="4"/>
  </si>
  <si>
    <t>高崎市井野町字島ノ分648-13</t>
    <rPh sb="0" eb="2">
      <t>タカサキ</t>
    </rPh>
    <rPh sb="2" eb="3">
      <t>シ</t>
    </rPh>
    <rPh sb="3" eb="5">
      <t>イノ</t>
    </rPh>
    <rPh sb="5" eb="6">
      <t>マチ</t>
    </rPh>
    <rPh sb="6" eb="7">
      <t>アザ</t>
    </rPh>
    <rPh sb="7" eb="8">
      <t>シマ</t>
    </rPh>
    <rPh sb="9" eb="10">
      <t>ワ</t>
    </rPh>
    <phoneticPr fontId="4"/>
  </si>
  <si>
    <t>前橋市古市町180-1　フォレストモール新前橋　K棟</t>
    <rPh sb="0" eb="3">
      <t>マエバシシ</t>
    </rPh>
    <rPh sb="3" eb="6">
      <t>フルイチマチ</t>
    </rPh>
    <rPh sb="20" eb="23">
      <t>シンマエバシ</t>
    </rPh>
    <rPh sb="25" eb="26">
      <t>トウ</t>
    </rPh>
    <phoneticPr fontId="4"/>
  </si>
  <si>
    <t>前橋市江木町1248-6</t>
    <rPh sb="0" eb="3">
      <t>マエバシシ</t>
    </rPh>
    <rPh sb="3" eb="6">
      <t>エギマチ</t>
    </rPh>
    <phoneticPr fontId="4"/>
  </si>
  <si>
    <t>高崎市中居町4-17-12</t>
    <rPh sb="0" eb="3">
      <t>タカサキシ</t>
    </rPh>
    <rPh sb="3" eb="6">
      <t>ナカイマチ</t>
    </rPh>
    <phoneticPr fontId="4"/>
  </si>
  <si>
    <t>前橋市大友町三丁目2番地5</t>
    <rPh sb="0" eb="3">
      <t>マエバシシ</t>
    </rPh>
    <rPh sb="3" eb="6">
      <t>オオトモマチ</t>
    </rPh>
    <rPh sb="6" eb="9">
      <t>サンチョウメ</t>
    </rPh>
    <rPh sb="10" eb="12">
      <t>バンチ</t>
    </rPh>
    <phoneticPr fontId="4"/>
  </si>
  <si>
    <t>前橋市新堀町1047</t>
    <rPh sb="0" eb="3">
      <t>マエバシシ</t>
    </rPh>
    <rPh sb="3" eb="6">
      <t>ニイボリマチ</t>
    </rPh>
    <phoneticPr fontId="4"/>
  </si>
  <si>
    <t>高崎市倉賀野町４９－１</t>
    <rPh sb="0" eb="3">
      <t>タカサキシ</t>
    </rPh>
    <rPh sb="3" eb="7">
      <t>クラガノマチ</t>
    </rPh>
    <phoneticPr fontId="4"/>
  </si>
  <si>
    <t>高崎市下小鳥町１３１０－６</t>
    <rPh sb="0" eb="3">
      <t>タカサキシ</t>
    </rPh>
    <rPh sb="3" eb="7">
      <t>シモコトリマチ</t>
    </rPh>
    <phoneticPr fontId="4"/>
  </si>
  <si>
    <t>吾妻郡東吾妻町大字原町５９１</t>
    <rPh sb="0" eb="2">
      <t>アガツマ</t>
    </rPh>
    <rPh sb="2" eb="3">
      <t>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</si>
  <si>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渋川市北橘町下箱田７２６－１</t>
    <rPh sb="0" eb="2">
      <t>シブカワ</t>
    </rPh>
    <rPh sb="2" eb="3">
      <t>シ</t>
    </rPh>
    <rPh sb="3" eb="4">
      <t>キタ</t>
    </rPh>
    <rPh sb="4" eb="5">
      <t>タチバナ</t>
    </rPh>
    <rPh sb="5" eb="6">
      <t>マチ</t>
    </rPh>
    <rPh sb="6" eb="7">
      <t>シタ</t>
    </rPh>
    <rPh sb="7" eb="9">
      <t>ハコダ</t>
    </rPh>
    <phoneticPr fontId="4"/>
  </si>
  <si>
    <t>吾妻郡長野原町大字大津字西原２４０－７</t>
    <rPh sb="0" eb="3">
      <t>アガツマグン</t>
    </rPh>
    <rPh sb="3" eb="7">
      <t>ナガノハラマチ</t>
    </rPh>
    <rPh sb="7" eb="9">
      <t>オオアザ</t>
    </rPh>
    <rPh sb="9" eb="11">
      <t>オオツ</t>
    </rPh>
    <rPh sb="11" eb="12">
      <t>アザ</t>
    </rPh>
    <rPh sb="12" eb="14">
      <t>サイハラ</t>
    </rPh>
    <phoneticPr fontId="4"/>
  </si>
  <si>
    <t>前橋市川原町2-9-17</t>
    <rPh sb="0" eb="3">
      <t>マエバシシ</t>
    </rPh>
    <rPh sb="3" eb="6">
      <t>カワハラマチ</t>
    </rPh>
    <phoneticPr fontId="4"/>
  </si>
  <si>
    <t>高崎市中室田町字上ノ原５９９８</t>
    <rPh sb="0" eb="3">
      <t>タカサキシ</t>
    </rPh>
    <rPh sb="3" eb="4">
      <t>ナカ</t>
    </rPh>
    <rPh sb="4" eb="6">
      <t>ムロタ</t>
    </rPh>
    <rPh sb="6" eb="7">
      <t>マチ</t>
    </rPh>
    <rPh sb="7" eb="8">
      <t>アザナ</t>
    </rPh>
    <rPh sb="8" eb="9">
      <t>ウエ</t>
    </rPh>
    <rPh sb="10" eb="11">
      <t>ハラ</t>
    </rPh>
    <phoneticPr fontId="4"/>
  </si>
  <si>
    <t>前橋市下小出町2-8-1</t>
    <rPh sb="0" eb="7">
      <t>371-0031</t>
    </rPh>
    <phoneticPr fontId="4"/>
  </si>
  <si>
    <t>高崎市新町1435-11</t>
    <rPh sb="0" eb="3">
      <t>タカサキシ</t>
    </rPh>
    <rPh sb="3" eb="5">
      <t>シンマチ</t>
    </rPh>
    <phoneticPr fontId="4"/>
  </si>
  <si>
    <t>前橋市本町2-12-1　前橋プラザ元気21　B1F</t>
    <rPh sb="0" eb="2">
      <t>マエバシ</t>
    </rPh>
    <rPh sb="2" eb="3">
      <t>シ</t>
    </rPh>
    <rPh sb="3" eb="5">
      <t>ホンマチ</t>
    </rPh>
    <rPh sb="12" eb="14">
      <t>マエバシ</t>
    </rPh>
    <rPh sb="17" eb="19">
      <t>ゲンキ</t>
    </rPh>
    <phoneticPr fontId="4"/>
  </si>
  <si>
    <t>安中市松井田町新堀町1247-2</t>
    <rPh sb="0" eb="3">
      <t>アンナカシ</t>
    </rPh>
    <rPh sb="3" eb="6">
      <t>マツイダ</t>
    </rPh>
    <rPh sb="6" eb="7">
      <t>マチ</t>
    </rPh>
    <rPh sb="7" eb="10">
      <t>ニイボリマチ</t>
    </rPh>
    <phoneticPr fontId="4"/>
  </si>
  <si>
    <t>前橋市東善町71</t>
    <rPh sb="0" eb="3">
      <t>マエバシシ</t>
    </rPh>
    <rPh sb="3" eb="6">
      <t>ヒガシゼンマチ</t>
    </rPh>
    <phoneticPr fontId="4"/>
  </si>
  <si>
    <t>高崎市正観寺町652-5</t>
    <rPh sb="0" eb="3">
      <t>タカサキシ</t>
    </rPh>
    <rPh sb="3" eb="4">
      <t>セイ</t>
    </rPh>
    <rPh sb="4" eb="5">
      <t>カン</t>
    </rPh>
    <rPh sb="5" eb="6">
      <t>テラ</t>
    </rPh>
    <rPh sb="6" eb="7">
      <t>マチ</t>
    </rPh>
    <phoneticPr fontId="4"/>
  </si>
  <si>
    <t>沼田市上原町1572-23</t>
    <rPh sb="0" eb="3">
      <t>ヌマタシ</t>
    </rPh>
    <rPh sb="3" eb="6">
      <t>ウエハラマチ</t>
    </rPh>
    <phoneticPr fontId="4"/>
  </si>
  <si>
    <t>富岡市富岡1436-5</t>
    <rPh sb="0" eb="3">
      <t>トミオカシ</t>
    </rPh>
    <rPh sb="3" eb="5">
      <t>トミオカ</t>
    </rPh>
    <phoneticPr fontId="4"/>
  </si>
  <si>
    <t>伊勢崎市下植木町840-2</t>
    <rPh sb="0" eb="4">
      <t>イセサキシ</t>
    </rPh>
    <rPh sb="4" eb="8">
      <t>シモウエキマチ</t>
    </rPh>
    <phoneticPr fontId="4"/>
  </si>
  <si>
    <t>太田市東今泉町823</t>
    <rPh sb="0" eb="3">
      <t>オオタシ</t>
    </rPh>
    <rPh sb="3" eb="4">
      <t>ヒガシ</t>
    </rPh>
    <rPh sb="4" eb="7">
      <t>イマイズミマチ</t>
    </rPh>
    <phoneticPr fontId="4"/>
  </si>
  <si>
    <t>高崎市柴崎町1170番地10</t>
    <rPh sb="0" eb="3">
      <t>タカサキシ</t>
    </rPh>
    <rPh sb="3" eb="6">
      <t>シバサキマチ</t>
    </rPh>
    <rPh sb="10" eb="12">
      <t>バンチ</t>
    </rPh>
    <phoneticPr fontId="4"/>
  </si>
  <si>
    <t>前橋市前箱田町13-1</t>
    <rPh sb="0" eb="3">
      <t>マエバシシ</t>
    </rPh>
    <rPh sb="3" eb="7">
      <t>マエハコダマチ</t>
    </rPh>
    <phoneticPr fontId="4"/>
  </si>
  <si>
    <t>前橋市下石倉町28-3</t>
    <rPh sb="0" eb="3">
      <t>マエバシシ</t>
    </rPh>
    <rPh sb="3" eb="7">
      <t>シモイシクラマチ</t>
    </rPh>
    <phoneticPr fontId="4"/>
  </si>
  <si>
    <t>太田市鳥山上町1530-3</t>
    <rPh sb="0" eb="3">
      <t>オオタシ</t>
    </rPh>
    <rPh sb="3" eb="6">
      <t>トリヤマカミ</t>
    </rPh>
    <rPh sb="6" eb="7">
      <t>マチ</t>
    </rPh>
    <phoneticPr fontId="4"/>
  </si>
  <si>
    <t>前橋市総社町1-1-35</t>
    <rPh sb="0" eb="3">
      <t>マエバシシ</t>
    </rPh>
    <rPh sb="3" eb="6">
      <t>ソウジャマチ</t>
    </rPh>
    <phoneticPr fontId="4"/>
  </si>
  <si>
    <t>高崎市金古町１７６０番地５</t>
    <rPh sb="0" eb="3">
      <t>タカサキシ</t>
    </rPh>
    <rPh sb="3" eb="6">
      <t>カネコマチ</t>
    </rPh>
    <rPh sb="10" eb="12">
      <t>バンチ</t>
    </rPh>
    <phoneticPr fontId="4"/>
  </si>
  <si>
    <t>027-372-1192</t>
  </si>
  <si>
    <t>北群馬郡吉岡町大字下野田695番地9</t>
    <rPh sb="0" eb="4">
      <t>キタグンマグン</t>
    </rPh>
    <rPh sb="4" eb="7">
      <t>ヨシオカマチ</t>
    </rPh>
    <rPh sb="7" eb="9">
      <t>オオアザ</t>
    </rPh>
    <rPh sb="9" eb="12">
      <t>シモノダ</t>
    </rPh>
    <rPh sb="15" eb="17">
      <t>バンチ</t>
    </rPh>
    <phoneticPr fontId="4"/>
  </si>
  <si>
    <t>高崎市箕郷町上芝185-2</t>
    <rPh sb="0" eb="3">
      <t>タカサキシ</t>
    </rPh>
    <rPh sb="3" eb="6">
      <t>ミサトマチ</t>
    </rPh>
    <rPh sb="6" eb="8">
      <t>カミシバ</t>
    </rPh>
    <phoneticPr fontId="4"/>
  </si>
  <si>
    <t>北群馬郡吉岡町下野田685‐3</t>
    <rPh sb="0" eb="4">
      <t>キタグンマグン</t>
    </rPh>
    <rPh sb="4" eb="7">
      <t>ヨシオカマチ</t>
    </rPh>
    <rPh sb="7" eb="10">
      <t>シモノダ</t>
    </rPh>
    <phoneticPr fontId="4"/>
  </si>
  <si>
    <t>0279₋26₋3322</t>
  </si>
  <si>
    <t>027-360-5030</t>
  </si>
  <si>
    <t>0279₋30₋6600</t>
  </si>
  <si>
    <t>広瀬訪問看護ステーションたんぽぽ</t>
    <rPh sb="0" eb="2">
      <t>ヒロセ</t>
    </rPh>
    <phoneticPr fontId="4"/>
  </si>
  <si>
    <t>藤岡みどり訪問看護ステーション</t>
    <rPh sb="0" eb="2">
      <t>フジオカ</t>
    </rPh>
    <phoneticPr fontId="4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</si>
  <si>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4"/>
  </si>
  <si>
    <t>訪問看護ステーションけやき</t>
    <rPh sb="0" eb="2">
      <t>ホウモン</t>
    </rPh>
    <phoneticPr fontId="4"/>
  </si>
  <si>
    <t>訪問看護ステーション上之原</t>
    <rPh sb="0" eb="2">
      <t>ホウモン</t>
    </rPh>
    <rPh sb="10" eb="11">
      <t>ウエ</t>
    </rPh>
    <phoneticPr fontId="4"/>
  </si>
  <si>
    <t>訪問看護ステーションはるかぜ</t>
    <rPh sb="0" eb="2">
      <t>ホウモン</t>
    </rPh>
    <phoneticPr fontId="4"/>
  </si>
  <si>
    <t>訪問看護ステーションこすもす</t>
    <rPh sb="0" eb="2">
      <t>ホウモン</t>
    </rPh>
    <phoneticPr fontId="4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</si>
  <si>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4"/>
  </si>
  <si>
    <t>訪問サービスセンターみなみ</t>
    <rPh sb="0" eb="2">
      <t>ホウモン</t>
    </rPh>
    <phoneticPr fontId="4"/>
  </si>
  <si>
    <t>訪問看護ステーションはなき</t>
    <rPh sb="0" eb="2">
      <t>ホウモン</t>
    </rPh>
    <rPh sb="2" eb="4">
      <t>カンゴ</t>
    </rPh>
    <phoneticPr fontId="4"/>
  </si>
  <si>
    <t>訪問看護ステーションよしおか</t>
    <rPh sb="0" eb="2">
      <t>ホウモン</t>
    </rPh>
    <rPh sb="2" eb="4">
      <t>カンゴ</t>
    </rPh>
    <phoneticPr fontId="4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</si>
  <si>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4"/>
  </si>
  <si>
    <t>訪問看護ステーションあかしあ</t>
    <rPh sb="0" eb="2">
      <t>ホウモン</t>
    </rPh>
    <rPh sb="2" eb="4">
      <t>カンゴ</t>
    </rPh>
    <phoneticPr fontId="4"/>
  </si>
  <si>
    <t>虹訪問看護ステーション</t>
    <rPh sb="0" eb="1">
      <t>ニジ</t>
    </rPh>
    <rPh sb="1" eb="3">
      <t>ホウモン</t>
    </rPh>
    <rPh sb="3" eb="5">
      <t>カンゴ</t>
    </rPh>
    <phoneticPr fontId="4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</si>
  <si>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4"/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</si>
  <si>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</si>
  <si>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ゆうあいリハビリ訪問看護ステーション</t>
    <rPh sb="8" eb="10">
      <t>ホウモン</t>
    </rPh>
    <rPh sb="10" eb="12">
      <t>カンゴ</t>
    </rPh>
    <phoneticPr fontId="4"/>
  </si>
  <si>
    <t>訪問看護リハビリステーションおだやか</t>
    <rPh sb="0" eb="2">
      <t>ホウモン</t>
    </rPh>
    <rPh sb="2" eb="4">
      <t>カンゴ</t>
    </rPh>
    <phoneticPr fontId="4"/>
  </si>
  <si>
    <t>訪問看護ステーションファミリィー</t>
    <rPh sb="0" eb="2">
      <t>ホウモン</t>
    </rPh>
    <rPh sb="2" eb="4">
      <t>カンゴ</t>
    </rPh>
    <phoneticPr fontId="4"/>
  </si>
  <si>
    <t>訪問看護ステーションゆずりは</t>
    <rPh sb="0" eb="2">
      <t>ホウモン</t>
    </rPh>
    <rPh sb="2" eb="4">
      <t>カンゴ</t>
    </rPh>
    <phoneticPr fontId="4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</si>
  <si>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4"/>
  </si>
  <si>
    <t>訪問看護ステーション　仁</t>
    <rPh sb="0" eb="2">
      <t>ホウモン</t>
    </rPh>
    <rPh sb="2" eb="4">
      <t>カンゴ</t>
    </rPh>
    <rPh sb="11" eb="12">
      <t>ジン</t>
    </rPh>
    <phoneticPr fontId="4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</si>
  <si>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4"/>
  </si>
  <si>
    <t>訪問看護ステーションのぞみ</t>
    <rPh sb="0" eb="2">
      <t>ホウモン</t>
    </rPh>
    <rPh sb="2" eb="4">
      <t>カンゴ</t>
    </rPh>
    <phoneticPr fontId="4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</si>
  <si>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4"/>
  </si>
  <si>
    <t>訪問看護ステーション　すみれの里</t>
    <rPh sb="0" eb="2">
      <t>ホウモン</t>
    </rPh>
    <rPh sb="2" eb="4">
      <t>カンゴ</t>
    </rPh>
    <rPh sb="15" eb="16">
      <t>サト</t>
    </rPh>
    <phoneticPr fontId="4"/>
  </si>
  <si>
    <t>訪問看護ステーションデューン高崎</t>
    <rPh sb="0" eb="2">
      <t>ホウモン</t>
    </rPh>
    <rPh sb="2" eb="4">
      <t>カンゴ</t>
    </rPh>
    <rPh sb="14" eb="16">
      <t>タカサキ</t>
    </rPh>
    <phoneticPr fontId="4"/>
  </si>
  <si>
    <t>訪問看護ステーションことり</t>
    <rPh sb="0" eb="2">
      <t>ホウモン</t>
    </rPh>
    <rPh sb="2" eb="4">
      <t>カンゴ</t>
    </rPh>
    <phoneticPr fontId="4"/>
  </si>
  <si>
    <t>訪問看護ステーションやまびこ</t>
    <rPh sb="0" eb="2">
      <t>ホウモン</t>
    </rPh>
    <rPh sb="2" eb="4">
      <t>カンゴ</t>
    </rPh>
    <phoneticPr fontId="4"/>
  </si>
  <si>
    <t>群馬県看護協会　訪問看護ステーション高崎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タカサキ</t>
    </rPh>
    <phoneticPr fontId="4"/>
  </si>
  <si>
    <t>かがやき訪問看護ステーション</t>
    <rPh sb="4" eb="6">
      <t>ホウモン</t>
    </rPh>
    <rPh sb="6" eb="8">
      <t>カンゴ</t>
    </rPh>
    <phoneticPr fontId="4"/>
  </si>
  <si>
    <t>青梨子訪問看護ステーション</t>
    <rPh sb="0" eb="2">
      <t>アオナシ</t>
    </rPh>
    <rPh sb="2" eb="3">
      <t>コ</t>
    </rPh>
    <rPh sb="3" eb="5">
      <t>ホウモン</t>
    </rPh>
    <rPh sb="5" eb="7">
      <t>カンゴ</t>
    </rPh>
    <phoneticPr fontId="4"/>
  </si>
  <si>
    <t>あさのかぜ訪問看護ステーション</t>
    <rPh sb="5" eb="7">
      <t>ホウモン</t>
    </rPh>
    <rPh sb="7" eb="9">
      <t>カンゴ</t>
    </rPh>
    <phoneticPr fontId="4"/>
  </si>
  <si>
    <t>訪問看護ステーションわたぼうし</t>
    <rPh sb="0" eb="2">
      <t>ホウモン</t>
    </rPh>
    <rPh sb="2" eb="4">
      <t>カンゴ</t>
    </rPh>
    <phoneticPr fontId="4"/>
  </si>
  <si>
    <t>群馬県看護協会　訪問看護ステーション粕川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カスカワ</t>
    </rPh>
    <phoneticPr fontId="4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</si>
  <si>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</si>
  <si>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訪問看護ぽんぽこ</t>
    <rPh sb="0" eb="2">
      <t>ホウモン</t>
    </rPh>
    <rPh sb="2" eb="4">
      <t>カンゴ</t>
    </rPh>
    <phoneticPr fontId="4"/>
  </si>
  <si>
    <t>在宅看護センター華佳</t>
    <rPh sb="0" eb="2">
      <t>ザイタク</t>
    </rPh>
    <rPh sb="2" eb="4">
      <t>カンゴ</t>
    </rPh>
    <rPh sb="8" eb="9">
      <t>ハナ</t>
    </rPh>
    <rPh sb="9" eb="10">
      <t>ヨ</t>
    </rPh>
    <phoneticPr fontId="4"/>
  </si>
  <si>
    <t>訪問看護ステーションKAERU YOKATTA</t>
    <rPh sb="0" eb="2">
      <t>ホウモン</t>
    </rPh>
    <rPh sb="2" eb="4">
      <t>カンゴ</t>
    </rPh>
    <phoneticPr fontId="4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</si>
  <si>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4"/>
  </si>
  <si>
    <t>訪問看護ステーション　孫の手・前橋</t>
    <rPh sb="0" eb="2">
      <t>ホウモン</t>
    </rPh>
    <rPh sb="2" eb="4">
      <t>カンゴ</t>
    </rPh>
    <rPh sb="11" eb="12">
      <t>マゴ</t>
    </rPh>
    <rPh sb="13" eb="14">
      <t>テ</t>
    </rPh>
    <rPh sb="15" eb="17">
      <t>マエバシ</t>
    </rPh>
    <phoneticPr fontId="4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</si>
  <si>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4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</si>
  <si>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4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</si>
  <si>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4"/>
  </si>
  <si>
    <t>おもいやり訪問看護ステーション</t>
    <rPh sb="5" eb="7">
      <t>ホウモン</t>
    </rPh>
    <rPh sb="7" eb="9">
      <t>カンゴ</t>
    </rPh>
    <phoneticPr fontId="4"/>
  </si>
  <si>
    <t>訪問看護リハビリステーションＫＯＤＯＵ</t>
    <rPh sb="0" eb="2">
      <t>ホウモン</t>
    </rPh>
    <rPh sb="2" eb="4">
      <t>カンゴ</t>
    </rPh>
    <phoneticPr fontId="4"/>
  </si>
  <si>
    <t>訪問看護ｽﾃｰｼｮﾝ一心</t>
    <rPh sb="0" eb="2">
      <t>ホウモン</t>
    </rPh>
    <rPh sb="2" eb="4">
      <t>カンゴ</t>
    </rPh>
    <rPh sb="10" eb="12">
      <t>イッシン</t>
    </rPh>
    <phoneticPr fontId="4"/>
  </si>
  <si>
    <t>みづほの里訪問看護ｽﾃｰｼｮﾝ</t>
    <rPh sb="4" eb="5">
      <t>サト</t>
    </rPh>
    <rPh sb="5" eb="7">
      <t>ホウモン</t>
    </rPh>
    <rPh sb="7" eb="9">
      <t>カンゴ</t>
    </rPh>
    <phoneticPr fontId="4"/>
  </si>
  <si>
    <t>道しるべ訪問看護ｽﾃｰｼｮﾝ</t>
    <rPh sb="0" eb="1">
      <t>ミチ</t>
    </rPh>
    <rPh sb="4" eb="6">
      <t>ホウモン</t>
    </rPh>
    <rPh sb="6" eb="8">
      <t>カンゴ</t>
    </rPh>
    <phoneticPr fontId="4"/>
  </si>
  <si>
    <t>訪問看護ステーションかのん</t>
    <rPh sb="0" eb="2">
      <t>ホウモン</t>
    </rPh>
    <rPh sb="2" eb="4">
      <t>カンゴ</t>
    </rPh>
    <phoneticPr fontId="4"/>
  </si>
  <si>
    <t>すずらん訪問看護ステーション</t>
    <rPh sb="4" eb="6">
      <t>ホウモン</t>
    </rPh>
    <rPh sb="6" eb="8">
      <t>カンゴ</t>
    </rPh>
    <phoneticPr fontId="4"/>
  </si>
  <si>
    <t>ひなた訪問看護リハビリステーション</t>
    <rPh sb="3" eb="5">
      <t>ホウモン</t>
    </rPh>
    <rPh sb="5" eb="7">
      <t>カンゴ</t>
    </rPh>
    <phoneticPr fontId="4"/>
  </si>
  <si>
    <t>訪問看護ステーションほそや</t>
    <rPh sb="0" eb="2">
      <t>ホウモン</t>
    </rPh>
    <rPh sb="2" eb="4">
      <t>カンゴ</t>
    </rPh>
    <phoneticPr fontId="4"/>
  </si>
  <si>
    <t>訪問看護ステーションココロまえばし</t>
    <rPh sb="0" eb="2">
      <t>ホウモン</t>
    </rPh>
    <rPh sb="2" eb="4">
      <t>カンゴ</t>
    </rPh>
    <phoneticPr fontId="4"/>
  </si>
  <si>
    <t>訪問看護ステーションひびき</t>
    <rPh sb="0" eb="4">
      <t>ホウモンカンゴ</t>
    </rPh>
    <phoneticPr fontId="6"/>
  </si>
  <si>
    <t>なのはな訪問看護ステーション</t>
    <rPh sb="4" eb="8">
      <t>ホウモンカンゴ</t>
    </rPh>
    <phoneticPr fontId="6"/>
  </si>
  <si>
    <t>訪問看護事業所ＬＵＮＡ</t>
    <rPh sb="0" eb="2">
      <t>ホウモン</t>
    </rPh>
    <rPh sb="2" eb="4">
      <t>カンゴ</t>
    </rPh>
    <rPh sb="4" eb="7">
      <t>ジギョウショ</t>
    </rPh>
    <phoneticPr fontId="6"/>
  </si>
  <si>
    <t>訪問看護ステーション　つむぎ</t>
    <rPh sb="0" eb="4">
      <t>ホウモンカンゴ</t>
    </rPh>
    <phoneticPr fontId="6"/>
  </si>
  <si>
    <t>訪問看護ステーション　たくみ</t>
    <rPh sb="0" eb="4">
      <t>ホウモンカンゴ</t>
    </rPh>
    <phoneticPr fontId="6"/>
  </si>
  <si>
    <t>訪問看護ステーションあやめ太田</t>
    <rPh sb="0" eb="2">
      <t>ホウモン</t>
    </rPh>
    <rPh sb="2" eb="4">
      <t>カンゴ</t>
    </rPh>
    <rPh sb="13" eb="15">
      <t>オオタ</t>
    </rPh>
    <phoneticPr fontId="6"/>
  </si>
  <si>
    <t>あおい訪問看護ステーション太田</t>
    <rPh sb="3" eb="5">
      <t>ホウモン</t>
    </rPh>
    <rPh sb="5" eb="7">
      <t>カンゴ</t>
    </rPh>
    <rPh sb="13" eb="15">
      <t>オオタ</t>
    </rPh>
    <phoneticPr fontId="6"/>
  </si>
  <si>
    <t>訪問看護ステーションあやめ吉岡町</t>
    <rPh sb="0" eb="2">
      <t>ホウモン</t>
    </rPh>
    <rPh sb="2" eb="4">
      <t>カンゴ</t>
    </rPh>
    <rPh sb="13" eb="15">
      <t>ヨシオカ</t>
    </rPh>
    <rPh sb="15" eb="16">
      <t>マチ</t>
    </rPh>
    <phoneticPr fontId="4"/>
  </si>
  <si>
    <t>訪問看護ステーショングラーチア</t>
    <rPh sb="0" eb="2">
      <t>ホウモン</t>
    </rPh>
    <rPh sb="2" eb="4">
      <t>カンゴ</t>
    </rPh>
    <phoneticPr fontId="4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</si>
  <si>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4"/>
  </si>
  <si>
    <t>かがやき訪問看護ステーション前橋</t>
    <rPh sb="4" eb="6">
      <t>ホウモン</t>
    </rPh>
    <rPh sb="6" eb="8">
      <t>カンゴ</t>
    </rPh>
    <rPh sb="14" eb="16">
      <t>マエバシ</t>
    </rPh>
    <phoneticPr fontId="4"/>
  </si>
  <si>
    <t>ＧＯＯＤグループ訪問看護ステーション</t>
    <rPh sb="8" eb="10">
      <t>ホウモン</t>
    </rPh>
    <rPh sb="10" eb="12">
      <t>カンゴ</t>
    </rPh>
    <phoneticPr fontId="4"/>
  </si>
  <si>
    <t>訪問看護ステーションいろは</t>
    <rPh sb="0" eb="2">
      <t>ホウモン</t>
    </rPh>
    <rPh sb="2" eb="4">
      <t>カンゴ</t>
    </rPh>
    <phoneticPr fontId="4"/>
  </si>
  <si>
    <t>訪問看護ステーションくれよん</t>
    <rPh sb="0" eb="2">
      <t>ホウモン</t>
    </rPh>
    <rPh sb="2" eb="4">
      <t>カンゴ</t>
    </rPh>
    <phoneticPr fontId="4"/>
  </si>
  <si>
    <t>医療法人恒和会菜の花訪問看護ステーション</t>
    <rPh sb="0" eb="2">
      <t>イリョウ</t>
    </rPh>
    <rPh sb="2" eb="4">
      <t>ホウジン</t>
    </rPh>
    <rPh sb="4" eb="6">
      <t>ヒサカズ</t>
    </rPh>
    <rPh sb="6" eb="7">
      <t>カイ</t>
    </rPh>
    <rPh sb="7" eb="8">
      <t>ナ</t>
    </rPh>
    <rPh sb="9" eb="10">
      <t>ハナ</t>
    </rPh>
    <rPh sb="10" eb="12">
      <t>ホウモン</t>
    </rPh>
    <rPh sb="12" eb="14">
      <t>カンゴ</t>
    </rPh>
    <phoneticPr fontId="4"/>
  </si>
  <si>
    <t>訪問看護ステーションあやめ沼田</t>
    <rPh sb="0" eb="2">
      <t>ホウモン</t>
    </rPh>
    <rPh sb="2" eb="4">
      <t>カンゴ</t>
    </rPh>
    <rPh sb="13" eb="15">
      <t>ヌマタ</t>
    </rPh>
    <phoneticPr fontId="4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</si>
  <si>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4"/>
  </si>
  <si>
    <t>訪問看護ステーションおおいど</t>
    <rPh sb="0" eb="2">
      <t>ホウモン</t>
    </rPh>
    <rPh sb="2" eb="4">
      <t>カンゴ</t>
    </rPh>
    <phoneticPr fontId="4"/>
  </si>
  <si>
    <t>きづき訪問看護ステーション</t>
    <rPh sb="3" eb="5">
      <t>ホウモン</t>
    </rPh>
    <rPh sb="5" eb="7">
      <t>カンゴ</t>
    </rPh>
    <phoneticPr fontId="4"/>
  </si>
  <si>
    <t>訪問看護ステーションさくら</t>
    <rPh sb="0" eb="2">
      <t>ホウモン</t>
    </rPh>
    <rPh sb="2" eb="4">
      <t>カンゴ</t>
    </rPh>
    <phoneticPr fontId="4"/>
  </si>
  <si>
    <t>訪問看護ステーション花あかり</t>
    <rPh sb="0" eb="2">
      <t>ホウモン</t>
    </rPh>
    <rPh sb="2" eb="4">
      <t>カンゴ</t>
    </rPh>
    <rPh sb="10" eb="11">
      <t>ハナ</t>
    </rPh>
    <phoneticPr fontId="4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</si>
  <si>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4"/>
  </si>
  <si>
    <t>訪問看護ステーション愛和</t>
    <rPh sb="0" eb="2">
      <t>ホウモン</t>
    </rPh>
    <rPh sb="2" eb="4">
      <t>カンゴ</t>
    </rPh>
    <rPh sb="10" eb="11">
      <t>アイ</t>
    </rPh>
    <rPh sb="11" eb="12">
      <t>ワ</t>
    </rPh>
    <phoneticPr fontId="4"/>
  </si>
  <si>
    <t>どれみ訪問看護ステーション</t>
    <rPh sb="3" eb="7">
      <t>ホウモンカンゴ</t>
    </rPh>
    <phoneticPr fontId="4"/>
  </si>
  <si>
    <t>訪問看護ステーションあやめ桐生</t>
    <rPh sb="0" eb="4">
      <t>ホウモンカンゴ</t>
    </rPh>
    <rPh sb="13" eb="15">
      <t>キリュウ</t>
    </rPh>
    <phoneticPr fontId="4"/>
  </si>
  <si>
    <t>訪問看護ステーションあやめ榛名</t>
    <rPh sb="0" eb="4">
      <t>ホウモンカンゴ</t>
    </rPh>
    <rPh sb="13" eb="15">
      <t>ハルナ</t>
    </rPh>
    <phoneticPr fontId="4"/>
  </si>
  <si>
    <t>訪問看護ステーションクラリス</t>
    <rPh sb="0" eb="4">
      <t>ホウモンカンゴ</t>
    </rPh>
    <phoneticPr fontId="4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</si>
  <si>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4"/>
  </si>
  <si>
    <t>訪問看護ステーションあやめ富岡</t>
    <rPh sb="0" eb="4">
      <t>ホウモンカンゴ</t>
    </rPh>
    <rPh sb="13" eb="15">
      <t>トミオカ</t>
    </rPh>
    <phoneticPr fontId="4"/>
  </si>
  <si>
    <t>凪株式会社訪問看護ステーションもみじ</t>
    <rPh sb="0" eb="5">
      <t>ナギカブシキガイシャ</t>
    </rPh>
    <rPh sb="5" eb="9">
      <t>ホウモンカンゴ</t>
    </rPh>
    <phoneticPr fontId="4"/>
  </si>
  <si>
    <t>訪問看護ステーションひだまり</t>
    <rPh sb="0" eb="2">
      <t>ホウモン</t>
    </rPh>
    <rPh sb="2" eb="4">
      <t>カンゴ</t>
    </rPh>
    <phoneticPr fontId="4"/>
  </si>
  <si>
    <t>訪問看護ステーション葵</t>
    <rPh sb="0" eb="2">
      <t>ホウモン</t>
    </rPh>
    <rPh sb="2" eb="4">
      <t>カンゴ</t>
    </rPh>
    <phoneticPr fontId="4"/>
  </si>
  <si>
    <t>訪問看護ステーションあやめ前橋大胡</t>
    <rPh sb="0" eb="2">
      <t>ホウモン</t>
    </rPh>
    <rPh sb="2" eb="4">
      <t>カンゴ</t>
    </rPh>
    <rPh sb="13" eb="15">
      <t>マエバシ</t>
    </rPh>
    <rPh sb="15" eb="17">
      <t>オオゴ</t>
    </rPh>
    <phoneticPr fontId="4"/>
  </si>
  <si>
    <t>訪問看護ステーションWILL　天</t>
    <rPh sb="0" eb="2">
      <t>ホウモン</t>
    </rPh>
    <rPh sb="2" eb="4">
      <t>カンゴ</t>
    </rPh>
    <rPh sb="13" eb="15">
      <t>マエバシオオコ</t>
    </rPh>
    <phoneticPr fontId="4"/>
  </si>
  <si>
    <t>織訪問看護ステーション</t>
    <rPh sb="0" eb="1">
      <t>オ</t>
    </rPh>
    <rPh sb="1" eb="3">
      <t>ホウモン</t>
    </rPh>
    <rPh sb="3" eb="5">
      <t>カンゴ</t>
    </rPh>
    <phoneticPr fontId="4"/>
  </si>
  <si>
    <t>一般社団法人和精神科訪問看護ステーションよつ葉</t>
    <rPh sb="0" eb="2">
      <t>イッパン</t>
    </rPh>
    <rPh sb="2" eb="6">
      <t>シャダンホウジン</t>
    </rPh>
    <rPh sb="6" eb="7">
      <t>ワ</t>
    </rPh>
    <rPh sb="7" eb="10">
      <t>セイシンカ</t>
    </rPh>
    <rPh sb="10" eb="12">
      <t>ホウモン</t>
    </rPh>
    <rPh sb="12" eb="14">
      <t>カンゴ</t>
    </rPh>
    <rPh sb="22" eb="23">
      <t>ハ</t>
    </rPh>
    <phoneticPr fontId="4"/>
  </si>
  <si>
    <t>訪問看護ステーションあやめ藤岡</t>
    <rPh sb="0" eb="2">
      <t>ホウモン</t>
    </rPh>
    <rPh sb="2" eb="4">
      <t>カンゴ</t>
    </rPh>
    <rPh sb="13" eb="15">
      <t>フジオカ</t>
    </rPh>
    <phoneticPr fontId="4"/>
  </si>
  <si>
    <t>訪問看護ステーションふれあい</t>
    <rPh sb="0" eb="2">
      <t>ホウモン</t>
    </rPh>
    <rPh sb="2" eb="4">
      <t>カンゴ</t>
    </rPh>
    <phoneticPr fontId="4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</si>
  <si>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</si>
  <si>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訪問看護ステーション翠</t>
    <rPh sb="0" eb="2">
      <t>ホウモン</t>
    </rPh>
    <rPh sb="2" eb="4">
      <t>カンゴ</t>
    </rPh>
    <rPh sb="10" eb="11">
      <t>ミドリ</t>
    </rPh>
    <phoneticPr fontId="4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</si>
  <si>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0">
      <t>ホウモン</t>
    </rPh>
    <rPh sb="20" eb="22">
      <t>カンゴ</t>
    </rPh>
    <phoneticPr fontId="4"/>
  </si>
  <si>
    <t>アウル訪問看護ステーション高崎</t>
    <rPh sb="3" eb="5">
      <t>ホウモン</t>
    </rPh>
    <rPh sb="5" eb="7">
      <t>カンゴ</t>
    </rPh>
    <rPh sb="13" eb="15">
      <t>タカサキ</t>
    </rPh>
    <phoneticPr fontId="4"/>
  </si>
  <si>
    <t>訪問看護ステーションCharasu</t>
    <rPh sb="0" eb="2">
      <t>ホウモン</t>
    </rPh>
    <rPh sb="2" eb="4">
      <t>カンゴ</t>
    </rPh>
    <phoneticPr fontId="4"/>
  </si>
  <si>
    <t>ともに訪問看護ステーション</t>
    <rPh sb="3" eb="5">
      <t>ホウモン</t>
    </rPh>
    <rPh sb="5" eb="7">
      <t>カンゴ</t>
    </rPh>
    <phoneticPr fontId="4"/>
  </si>
  <si>
    <t>訪問看護ステーションどんぐり</t>
    <rPh sb="0" eb="4">
      <t>ホウモンカンゴ</t>
    </rPh>
    <phoneticPr fontId="4"/>
  </si>
  <si>
    <t>訪問看護、リハビリステーション恭</t>
    <rPh sb="0" eb="4">
      <t>ホウモンカンゴ</t>
    </rPh>
    <rPh sb="15" eb="16">
      <t>キョウ</t>
    </rPh>
    <phoneticPr fontId="4"/>
  </si>
  <si>
    <t>訪問看護ステーション　デューン太田桐生</t>
    <rPh sb="0" eb="4">
      <t>ホウモンカンゴ</t>
    </rPh>
    <rPh sb="15" eb="17">
      <t>オオタ</t>
    </rPh>
    <rPh sb="17" eb="19">
      <t>キリュウ</t>
    </rPh>
    <phoneticPr fontId="4"/>
  </si>
  <si>
    <t>訪問看護ステーションみのり高崎</t>
    <rPh sb="0" eb="2">
      <t>ホウモン</t>
    </rPh>
    <rPh sb="2" eb="4">
      <t>カンゴ</t>
    </rPh>
    <rPh sb="13" eb="15">
      <t>タカサキ</t>
    </rPh>
    <phoneticPr fontId="4"/>
  </si>
  <si>
    <t>ほがらか　訪問看護リハビリステーション</t>
    <rPh sb="5" eb="7">
      <t>ホウモン</t>
    </rPh>
    <rPh sb="7" eb="9">
      <t>カンゴ</t>
    </rPh>
    <phoneticPr fontId="4"/>
  </si>
  <si>
    <t>訪問看護ステーション　二三</t>
    <rPh sb="0" eb="4">
      <t>ホウモンカンゴ</t>
    </rPh>
    <rPh sb="11" eb="13">
      <t>フミ</t>
    </rPh>
    <phoneticPr fontId="4"/>
  </si>
  <si>
    <t>訪問看護ステーション　ほほえみ</t>
    <rPh sb="0" eb="2">
      <t>ホウモン</t>
    </rPh>
    <rPh sb="2" eb="4">
      <t>カンゴ</t>
    </rPh>
    <phoneticPr fontId="4"/>
  </si>
  <si>
    <t>一般社団法人伊勢崎佐波医師会病院訪問看護ステーション</t>
    <rPh sb="0" eb="2">
      <t>イッパン</t>
    </rPh>
    <rPh sb="2" eb="6">
      <t>シャダンホウジン</t>
    </rPh>
    <rPh sb="6" eb="9">
      <t>イセザキ</t>
    </rPh>
    <rPh sb="9" eb="11">
      <t>サナミ</t>
    </rPh>
    <rPh sb="11" eb="14">
      <t>イシカイ</t>
    </rPh>
    <rPh sb="14" eb="16">
      <t>ビョウイン</t>
    </rPh>
    <rPh sb="16" eb="18">
      <t>ホウモン</t>
    </rPh>
    <rPh sb="18" eb="20">
      <t>カンゴ</t>
    </rPh>
    <phoneticPr fontId="4"/>
  </si>
  <si>
    <t>訪問看護ステーション結の樹</t>
    <rPh sb="0" eb="2">
      <t>ホウモン</t>
    </rPh>
    <rPh sb="2" eb="4">
      <t>カンゴ</t>
    </rPh>
    <rPh sb="10" eb="11">
      <t>ユイ</t>
    </rPh>
    <rPh sb="12" eb="13">
      <t>キ</t>
    </rPh>
    <phoneticPr fontId="4"/>
  </si>
  <si>
    <t>パルク訪問看護</t>
    <rPh sb="3" eb="5">
      <t>ホウモン</t>
    </rPh>
    <rPh sb="5" eb="7">
      <t>カンゴ</t>
    </rPh>
    <phoneticPr fontId="4"/>
  </si>
  <si>
    <t>精神科訪問看護ステーション　やすらぎ</t>
    <rPh sb="0" eb="3">
      <t>セイシンカ</t>
    </rPh>
    <rPh sb="3" eb="5">
      <t>ホウモン</t>
    </rPh>
    <rPh sb="5" eb="7">
      <t>カンゴ</t>
    </rPh>
    <phoneticPr fontId="4"/>
  </si>
  <si>
    <t>訪問看護ステーションエール</t>
    <rPh sb="0" eb="2">
      <t>ホウモン</t>
    </rPh>
    <rPh sb="2" eb="4">
      <t>カンゴ</t>
    </rPh>
    <phoneticPr fontId="4"/>
  </si>
  <si>
    <t>訪問看護ステーション　ライト</t>
    <rPh sb="0" eb="2">
      <t>ホウモン</t>
    </rPh>
    <rPh sb="2" eb="4">
      <t>カンゴ</t>
    </rPh>
    <phoneticPr fontId="4"/>
  </si>
  <si>
    <t>ケアライフ華蔵寺　訪問看護ステーション</t>
    <rPh sb="5" eb="8">
      <t>ケゾウジ</t>
    </rPh>
    <rPh sb="9" eb="13">
      <t>ホウモンカンゴ</t>
    </rPh>
    <phoneticPr fontId="4"/>
  </si>
  <si>
    <t>善衆会訪問看護ステーション</t>
    <rPh sb="0" eb="1">
      <t>ゼン</t>
    </rPh>
    <rPh sb="1" eb="2">
      <t>シュウ</t>
    </rPh>
    <rPh sb="2" eb="3">
      <t>カイ</t>
    </rPh>
    <rPh sb="3" eb="5">
      <t>ホウモン</t>
    </rPh>
    <rPh sb="5" eb="7">
      <t>カンゴ</t>
    </rPh>
    <phoneticPr fontId="4"/>
  </si>
  <si>
    <t>訪問看護ステーションFIRST</t>
    <rPh sb="0" eb="2">
      <t>ホウモン</t>
    </rPh>
    <rPh sb="2" eb="4">
      <t>カンゴ</t>
    </rPh>
    <phoneticPr fontId="4"/>
  </si>
  <si>
    <t>訪問看護ステーション天の川</t>
    <rPh sb="0" eb="2">
      <t>ホウモン</t>
    </rPh>
    <rPh sb="2" eb="4">
      <t>カンゴ</t>
    </rPh>
    <rPh sb="10" eb="11">
      <t>アマ</t>
    </rPh>
    <rPh sb="12" eb="13">
      <t>ガワ</t>
    </rPh>
    <phoneticPr fontId="4"/>
  </si>
  <si>
    <t>訪問看護ステーションつどい</t>
    <rPh sb="0" eb="2">
      <t>ホウモン</t>
    </rPh>
    <rPh sb="2" eb="4">
      <t>カンゴ</t>
    </rPh>
    <phoneticPr fontId="4"/>
  </si>
  <si>
    <t>訪問看護ステーションあやめ渋川</t>
    <rPh sb="0" eb="2">
      <t>ホウモン</t>
    </rPh>
    <rPh sb="2" eb="4">
      <t>カンゴ</t>
    </rPh>
    <rPh sb="13" eb="15">
      <t>シブカワ</t>
    </rPh>
    <phoneticPr fontId="4"/>
  </si>
  <si>
    <t>さくら訪問看護ステーション</t>
    <rPh sb="3" eb="5">
      <t>ホウモン</t>
    </rPh>
    <rPh sb="5" eb="7">
      <t>カンゴ</t>
    </rPh>
    <phoneticPr fontId="4"/>
  </si>
  <si>
    <t>あおやぎ訪問看護ステーション</t>
    <rPh sb="4" eb="6">
      <t>ホウモン</t>
    </rPh>
    <rPh sb="6" eb="8">
      <t>カンゴ</t>
    </rPh>
    <phoneticPr fontId="4"/>
  </si>
  <si>
    <t>訪問看護ステーション　ジャスミン</t>
    <rPh sb="0" eb="2">
      <t>ホウモン</t>
    </rPh>
    <rPh sb="2" eb="4">
      <t>カンゴ</t>
    </rPh>
    <phoneticPr fontId="4"/>
  </si>
  <si>
    <t>訪問看護ステーション　かなえ</t>
    <rPh sb="0" eb="2">
      <t>ホウモン</t>
    </rPh>
    <rPh sb="2" eb="4">
      <t>カンゴ</t>
    </rPh>
    <phoneticPr fontId="4"/>
  </si>
  <si>
    <t>訪問看護ステーションあやめ伊勢崎国定</t>
    <rPh sb="0" eb="2">
      <t>ホウモン</t>
    </rPh>
    <rPh sb="2" eb="4">
      <t>カンゴ</t>
    </rPh>
    <rPh sb="13" eb="16">
      <t>イセサキ</t>
    </rPh>
    <rPh sb="16" eb="18">
      <t>クニサダ</t>
    </rPh>
    <phoneticPr fontId="4"/>
  </si>
  <si>
    <t>訪問看護ステーション　ちゃお</t>
    <rPh sb="0" eb="2">
      <t>ホウモン</t>
    </rPh>
    <rPh sb="2" eb="4">
      <t>カンゴ</t>
    </rPh>
    <phoneticPr fontId="4"/>
  </si>
  <si>
    <t>訪問看護ステーション咲</t>
    <rPh sb="0" eb="2">
      <t>ホウモン</t>
    </rPh>
    <rPh sb="2" eb="4">
      <t>カンゴ</t>
    </rPh>
    <rPh sb="10" eb="11">
      <t>サ</t>
    </rPh>
    <phoneticPr fontId="4"/>
  </si>
  <si>
    <t>訪問看護ステーションきずな</t>
    <rPh sb="0" eb="2">
      <t>ホウモン</t>
    </rPh>
    <rPh sb="2" eb="4">
      <t>カンゴ</t>
    </rPh>
    <phoneticPr fontId="4"/>
  </si>
  <si>
    <t>訪問看護ステーションカノン</t>
    <rPh sb="0" eb="2">
      <t>ホウモン</t>
    </rPh>
    <rPh sb="2" eb="4">
      <t>カンゴ</t>
    </rPh>
    <phoneticPr fontId="4"/>
  </si>
  <si>
    <t>訪問看護ステーションあゆみん</t>
    <rPh sb="0" eb="2">
      <t>ホウモン</t>
    </rPh>
    <rPh sb="2" eb="4">
      <t>カンゴ</t>
    </rPh>
    <phoneticPr fontId="4"/>
  </si>
  <si>
    <t>訪問看護ステーションのびしろ太田</t>
    <rPh sb="0" eb="2">
      <t>ホウモン</t>
    </rPh>
    <rPh sb="2" eb="4">
      <t>カンゴ</t>
    </rPh>
    <rPh sb="14" eb="16">
      <t>オオタ</t>
    </rPh>
    <phoneticPr fontId="4"/>
  </si>
  <si>
    <t>グレース訪問看護ステーション</t>
    <rPh sb="4" eb="6">
      <t>ホウモン</t>
    </rPh>
    <rPh sb="6" eb="8">
      <t>カンゴ</t>
    </rPh>
    <phoneticPr fontId="4"/>
  </si>
  <si>
    <t>訪問看護ステーション　たいわ渋川</t>
    <rPh sb="0" eb="2">
      <t>ホウモン</t>
    </rPh>
    <rPh sb="2" eb="4">
      <t>カンゴ</t>
    </rPh>
    <rPh sb="14" eb="16">
      <t>シブカワ</t>
    </rPh>
    <phoneticPr fontId="4"/>
  </si>
  <si>
    <t>訪問看護ステーションあやめ玉村</t>
    <rPh sb="0" eb="2">
      <t>ホウモン</t>
    </rPh>
    <rPh sb="2" eb="4">
      <t>カンゴ</t>
    </rPh>
    <rPh sb="13" eb="15">
      <t>タマムラ</t>
    </rPh>
    <phoneticPr fontId="4"/>
  </si>
  <si>
    <t>訪問看護ステーション七色</t>
    <rPh sb="0" eb="2">
      <t>ホウモン</t>
    </rPh>
    <rPh sb="2" eb="4">
      <t>カンゴ</t>
    </rPh>
    <rPh sb="10" eb="12">
      <t>ナナイロ</t>
    </rPh>
    <phoneticPr fontId="4"/>
  </si>
  <si>
    <t>しゅうと訪問看護ステーション</t>
    <rPh sb="4" eb="6">
      <t>ホウモン</t>
    </rPh>
    <rPh sb="6" eb="8">
      <t>カンゴ</t>
    </rPh>
    <phoneticPr fontId="4"/>
  </si>
  <si>
    <t>訪問看護ステーションすみれ</t>
    <rPh sb="0" eb="2">
      <t>ホウモン</t>
    </rPh>
    <rPh sb="2" eb="4">
      <t>カンゴ</t>
    </rPh>
    <phoneticPr fontId="4"/>
  </si>
  <si>
    <t>訪問看護ステーションあやめ前橋総社町</t>
    <rPh sb="0" eb="2">
      <t>ホウモン</t>
    </rPh>
    <rPh sb="2" eb="4">
      <t>カンゴ</t>
    </rPh>
    <rPh sb="13" eb="15">
      <t>マエバシ</t>
    </rPh>
    <rPh sb="15" eb="18">
      <t>ソウジャマチ</t>
    </rPh>
    <phoneticPr fontId="4"/>
  </si>
  <si>
    <t>訪問看護ステーションあやめ新里</t>
    <rPh sb="0" eb="2">
      <t>ホウモン</t>
    </rPh>
    <rPh sb="2" eb="4">
      <t>カンゴ</t>
    </rPh>
    <rPh sb="13" eb="15">
      <t>シンサト</t>
    </rPh>
    <phoneticPr fontId="4"/>
  </si>
  <si>
    <t>ウィル訪問看護ステーション伊勢崎</t>
    <rPh sb="3" eb="5">
      <t>ホウモン</t>
    </rPh>
    <rPh sb="5" eb="7">
      <t>カンゴ</t>
    </rPh>
    <rPh sb="13" eb="16">
      <t>イセサキ</t>
    </rPh>
    <phoneticPr fontId="4"/>
  </si>
  <si>
    <t>訪問看護ステーションはぴねす</t>
    <rPh sb="0" eb="2">
      <t>ホウモン</t>
    </rPh>
    <rPh sb="2" eb="4">
      <t>カンゴ</t>
    </rPh>
    <phoneticPr fontId="4"/>
  </si>
  <si>
    <t>訪問看護ステーション　ウィズ</t>
    <rPh sb="0" eb="2">
      <t>ホウモン</t>
    </rPh>
    <rPh sb="2" eb="4">
      <t>カンゴ</t>
    </rPh>
    <phoneticPr fontId="4"/>
  </si>
  <si>
    <t>訪問看護ステーションはればれ</t>
    <rPh sb="0" eb="2">
      <t>ホウモン</t>
    </rPh>
    <rPh sb="2" eb="4">
      <t>カンゴ</t>
    </rPh>
    <phoneticPr fontId="4"/>
  </si>
  <si>
    <t>訪問看護ステーションあやめ安中</t>
    <rPh sb="0" eb="2">
      <t>ホウモン</t>
    </rPh>
    <rPh sb="2" eb="4">
      <t>カンゴ</t>
    </rPh>
    <rPh sb="13" eb="15">
      <t>アンナカ</t>
    </rPh>
    <phoneticPr fontId="4"/>
  </si>
  <si>
    <t>訪問看護ステーションあやめ新田</t>
    <rPh sb="0" eb="2">
      <t>ホウモン</t>
    </rPh>
    <rPh sb="2" eb="4">
      <t>カンゴ</t>
    </rPh>
    <rPh sb="13" eb="15">
      <t>ニッタ</t>
    </rPh>
    <phoneticPr fontId="4"/>
  </si>
  <si>
    <t>訪問看護リハビリステーションはるのひ</t>
    <rPh sb="0" eb="2">
      <t>ホウモン</t>
    </rPh>
    <rPh sb="2" eb="4">
      <t>カンゴ</t>
    </rPh>
    <phoneticPr fontId="4"/>
  </si>
  <si>
    <t>訪問看護ステーションみらい</t>
    <rPh sb="0" eb="2">
      <t>ホウモン</t>
    </rPh>
    <rPh sb="2" eb="4">
      <t>カンゴ</t>
    </rPh>
    <phoneticPr fontId="4"/>
  </si>
  <si>
    <t>訪問看護ステーションCOLORS伊勢崎</t>
    <rPh sb="0" eb="2">
      <t>ホウモン</t>
    </rPh>
    <rPh sb="2" eb="4">
      <t>カンゴ</t>
    </rPh>
    <rPh sb="16" eb="19">
      <t>イセサキ</t>
    </rPh>
    <phoneticPr fontId="4"/>
  </si>
  <si>
    <t>マーサ訪問看護ステーション</t>
    <rPh sb="3" eb="5">
      <t>ホウモン</t>
    </rPh>
    <rPh sb="5" eb="7">
      <t>カンゴ</t>
    </rPh>
    <phoneticPr fontId="4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</si>
  <si>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4"/>
  </si>
  <si>
    <t>訪問看護ステーション孫の手･こまいぎ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</si>
  <si>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コンパス訪問看護前橋</t>
    <rPh sb="4" eb="6">
      <t>ホウモン</t>
    </rPh>
    <rPh sb="6" eb="8">
      <t>カンゴ</t>
    </rPh>
    <rPh sb="8" eb="10">
      <t>マエバシ</t>
    </rPh>
    <phoneticPr fontId="4"/>
  </si>
  <si>
    <t>アイリス訪問看護ステーション</t>
    <rPh sb="4" eb="6">
      <t>ホウモン</t>
    </rPh>
    <rPh sb="6" eb="8">
      <t>カンゴ</t>
    </rPh>
    <phoneticPr fontId="4"/>
  </si>
  <si>
    <t>訪問看護ステーション　こんぱす</t>
    <rPh sb="0" eb="2">
      <t>ホウモン</t>
    </rPh>
    <rPh sb="2" eb="4">
      <t>カンゴ</t>
    </rPh>
    <phoneticPr fontId="4"/>
  </si>
  <si>
    <t>訪問看護ステーション　かしの樹</t>
    <rPh sb="0" eb="4">
      <t>ホウモンカンゴ</t>
    </rPh>
    <rPh sb="14" eb="15">
      <t>キ</t>
    </rPh>
    <phoneticPr fontId="4"/>
  </si>
  <si>
    <t>訪問看護ステーションRIBON</t>
    <rPh sb="0" eb="2">
      <t>ホウモン</t>
    </rPh>
    <rPh sb="2" eb="4">
      <t>カンゴ</t>
    </rPh>
    <phoneticPr fontId="4"/>
  </si>
  <si>
    <t>愛老園訪問看護ステーション</t>
    <rPh sb="0" eb="1">
      <t>アイ</t>
    </rPh>
    <rPh sb="3" eb="5">
      <t>ホウモン</t>
    </rPh>
    <rPh sb="5" eb="7">
      <t>カンゴ</t>
    </rPh>
    <phoneticPr fontId="4"/>
  </si>
  <si>
    <t>訪問看護ステーションれむりあ</t>
    <rPh sb="0" eb="2">
      <t>ホウモン</t>
    </rPh>
    <rPh sb="2" eb="4">
      <t>カンゴ</t>
    </rPh>
    <phoneticPr fontId="4"/>
  </si>
  <si>
    <t>訪問看護ステーションこみち</t>
    <rPh sb="0" eb="2">
      <t>ホウモン</t>
    </rPh>
    <rPh sb="2" eb="4">
      <t>カンゴ</t>
    </rPh>
    <phoneticPr fontId="4"/>
  </si>
  <si>
    <t>みんなのかかりつけ訪問看護ステーション前橋あずま</t>
    <rPh sb="9" eb="11">
      <t>ホウモン</t>
    </rPh>
    <rPh sb="11" eb="13">
      <t>カンゴ</t>
    </rPh>
    <rPh sb="19" eb="21">
      <t>マエバシ</t>
    </rPh>
    <phoneticPr fontId="4"/>
  </si>
  <si>
    <t>訪問看護ステーションゆう</t>
    <rPh sb="0" eb="4">
      <t>ホウモンカンゴ</t>
    </rPh>
    <phoneticPr fontId="4"/>
  </si>
  <si>
    <t>訪問看護ステーションポプラ</t>
    <rPh sb="0" eb="4">
      <t>ホウモンカンゴ</t>
    </rPh>
    <phoneticPr fontId="4"/>
  </si>
  <si>
    <t>訪問看護ステーションかなえ　高崎</t>
    <rPh sb="0" eb="4">
      <t>ホウモンカンゴ</t>
    </rPh>
    <rPh sb="14" eb="16">
      <t>タカサキ</t>
    </rPh>
    <phoneticPr fontId="4"/>
  </si>
  <si>
    <t>訪問看護ステーション　FIRST渋川</t>
    <rPh sb="0" eb="4">
      <t>ホウモンカンゴ</t>
    </rPh>
    <rPh sb="16" eb="18">
      <t>シブカワ</t>
    </rPh>
    <phoneticPr fontId="4"/>
  </si>
  <si>
    <t>フォーチュン・サークル訪問看護リハビリステーション太田事業所</t>
    <rPh sb="11" eb="15">
      <t>ホウモンカンゴ</t>
    </rPh>
    <rPh sb="25" eb="27">
      <t>オオタ</t>
    </rPh>
    <rPh sb="27" eb="30">
      <t>ジギョウショ</t>
    </rPh>
    <phoneticPr fontId="4"/>
  </si>
  <si>
    <t>きらり訪問看護ステーション</t>
    <rPh sb="3" eb="7">
      <t>ホウモンカンゴ</t>
    </rPh>
    <phoneticPr fontId="4"/>
  </si>
  <si>
    <t>訪問看護みなかみ</t>
    <rPh sb="0" eb="4">
      <t>ホウモンカンゴ</t>
    </rPh>
    <phoneticPr fontId="4"/>
  </si>
  <si>
    <t>訪問看護ステーションようそろ</t>
    <rPh sb="0" eb="4">
      <t>ホウモンカンゴ</t>
    </rPh>
    <phoneticPr fontId="4"/>
  </si>
  <si>
    <t>訪問看護ステーション咲楽</t>
    <rPh sb="0" eb="4">
      <t>ホウモンカンゴ</t>
    </rPh>
    <rPh sb="10" eb="12">
      <t>サクラ</t>
    </rPh>
    <phoneticPr fontId="4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</si>
  <si>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4"/>
  </si>
  <si>
    <t>訪問看護ステーション春日和高崎</t>
    <rPh sb="0" eb="4">
      <t>ホウモンカンゴ</t>
    </rPh>
    <rPh sb="10" eb="12">
      <t>カスガ</t>
    </rPh>
    <rPh sb="12" eb="13">
      <t>ワ</t>
    </rPh>
    <rPh sb="13" eb="15">
      <t>タカサキ</t>
    </rPh>
    <phoneticPr fontId="4"/>
  </si>
  <si>
    <t>もものき訪問看護ステーション</t>
    <rPh sb="4" eb="8">
      <t>ホウモンカンゴ</t>
    </rPh>
    <phoneticPr fontId="4"/>
  </si>
  <si>
    <t>訪問看護ステーション　ととのえ</t>
    <rPh sb="0" eb="4">
      <t>ホウモンカンゴ</t>
    </rPh>
    <phoneticPr fontId="4"/>
  </si>
  <si>
    <t>訪問看護ステーションいちご</t>
    <rPh sb="0" eb="4">
      <t>ホウモンカンゴ</t>
    </rPh>
    <phoneticPr fontId="4"/>
  </si>
  <si>
    <t>訪問看護ステーションリンクス</t>
    <rPh sb="0" eb="4">
      <t>ホウモンカンゴ</t>
    </rPh>
    <phoneticPr fontId="4"/>
  </si>
  <si>
    <t>訪問看護ステーション桜</t>
    <rPh sb="0" eb="4">
      <t>ホウモンカンゴ</t>
    </rPh>
    <rPh sb="10" eb="11">
      <t>サクラ</t>
    </rPh>
    <phoneticPr fontId="4"/>
  </si>
  <si>
    <t>訪問看護リハビリステーションファミリーケア</t>
    <rPh sb="0" eb="4">
      <t>ホウモンカンゴ</t>
    </rPh>
    <phoneticPr fontId="4"/>
  </si>
  <si>
    <t>訪問看護ステーション　アイリーライフ</t>
    <rPh sb="0" eb="4">
      <t>ホウモンカンゴ</t>
    </rPh>
    <phoneticPr fontId="4"/>
  </si>
  <si>
    <t>訪問看護ステーション　スマイル</t>
    <rPh sb="0" eb="4">
      <t>ホウモンカンゴ</t>
    </rPh>
    <phoneticPr fontId="4"/>
  </si>
  <si>
    <t>訪問看護ステーション　FIRST　伊勢崎</t>
    <rPh sb="0" eb="4">
      <t>ホウモンカンゴ</t>
    </rPh>
    <rPh sb="17" eb="20">
      <t>イセサキ</t>
    </rPh>
    <phoneticPr fontId="4"/>
  </si>
  <si>
    <t>クラレ訪問看護ステーション</t>
    <rPh sb="3" eb="7">
      <t>ホウモンカンゴ</t>
    </rPh>
    <phoneticPr fontId="4"/>
  </si>
  <si>
    <t>訪問看護リレーション</t>
    <rPh sb="0" eb="4">
      <t>ホウモンカンゴ</t>
    </rPh>
    <phoneticPr fontId="4"/>
  </si>
  <si>
    <t>訪問看護　勇気の花</t>
    <rPh sb="0" eb="4">
      <t>ホウモンカンゴ</t>
    </rPh>
    <rPh sb="5" eb="7">
      <t>ユウキ</t>
    </rPh>
    <rPh sb="8" eb="9">
      <t>ハナ</t>
    </rPh>
    <phoneticPr fontId="4"/>
  </si>
  <si>
    <t>訪問看護ステーションCharas　TAKAMAE</t>
    <rPh sb="0" eb="2">
      <t>ホウモン</t>
    </rPh>
    <rPh sb="2" eb="4">
      <t>カンゴ</t>
    </rPh>
    <phoneticPr fontId="4"/>
  </si>
  <si>
    <t>訪問看護ステーションここあ</t>
    <rPh sb="0" eb="4">
      <t>ホウモンカンゴ</t>
    </rPh>
    <phoneticPr fontId="4"/>
  </si>
  <si>
    <t>ぽかぽか訪問看護ステーション</t>
    <rPh sb="4" eb="8">
      <t>ホウモンカンゴ</t>
    </rPh>
    <phoneticPr fontId="4"/>
  </si>
  <si>
    <t>ルル訪問看護ステーション</t>
    <rPh sb="2" eb="4">
      <t>ホウモン</t>
    </rPh>
    <rPh sb="4" eb="6">
      <t>カンゴ</t>
    </rPh>
    <phoneticPr fontId="4"/>
  </si>
  <si>
    <t>オールハッピー訪問看護ステーション高崎</t>
    <rPh sb="7" eb="11">
      <t>ホウモンカンゴ</t>
    </rPh>
    <rPh sb="17" eb="19">
      <t>タカサキ</t>
    </rPh>
    <phoneticPr fontId="4"/>
  </si>
  <si>
    <t>訪問看護ステーション音色</t>
    <rPh sb="0" eb="4">
      <t>ホウモンカンゴ</t>
    </rPh>
    <rPh sb="10" eb="12">
      <t>ネイロ</t>
    </rPh>
    <phoneticPr fontId="4"/>
  </si>
  <si>
    <t>訪問看護ステーションおひさま</t>
    <rPh sb="0" eb="4">
      <t>ホウモンカンゴ</t>
    </rPh>
    <phoneticPr fontId="4"/>
  </si>
  <si>
    <t>訪問看護ステーション　健心</t>
    <rPh sb="0" eb="4">
      <t>ホウモンカンゴ</t>
    </rPh>
    <rPh sb="11" eb="13">
      <t>ケンシン</t>
    </rPh>
    <phoneticPr fontId="4"/>
  </si>
  <si>
    <t>ツクイ高崎訪問看護ステーション</t>
    <rPh sb="3" eb="5">
      <t>タカサキ</t>
    </rPh>
    <rPh sb="5" eb="9">
      <t>ホウモンカンゴ</t>
    </rPh>
    <phoneticPr fontId="4"/>
  </si>
  <si>
    <t>訪問看護はぴふる</t>
    <rPh sb="0" eb="4">
      <t>ホウモンカンゴ</t>
    </rPh>
    <phoneticPr fontId="4"/>
  </si>
  <si>
    <t>しゃかりき訪問看護ステーション</t>
    <rPh sb="5" eb="9">
      <t>ホウモンカンゴ</t>
    </rPh>
    <phoneticPr fontId="4"/>
  </si>
  <si>
    <t>訪問看護ステーション　むすび</t>
    <rPh sb="0" eb="4">
      <t>ホウモンカンゴ</t>
    </rPh>
    <phoneticPr fontId="4"/>
  </si>
  <si>
    <t>訪問看護ステーションだんろ</t>
    <rPh sb="0" eb="4">
      <t>ホウモンカンゴ</t>
    </rPh>
    <phoneticPr fontId="4"/>
  </si>
  <si>
    <t>シオンナースステーション白井城</t>
    <rPh sb="12" eb="13">
      <t>シロ</t>
    </rPh>
    <rPh sb="14" eb="15">
      <t>シロ</t>
    </rPh>
    <phoneticPr fontId="4"/>
  </si>
  <si>
    <t>訪問看護ステーション　れもん</t>
    <rPh sb="0" eb="4">
      <t>ホウモンカンゴ</t>
    </rPh>
    <phoneticPr fontId="4"/>
  </si>
  <si>
    <t>ひのさか訪問看護ステーション</t>
    <rPh sb="4" eb="8">
      <t>ホウモンカンゴ</t>
    </rPh>
    <phoneticPr fontId="4"/>
  </si>
  <si>
    <t>訪問看護ステーション　ファミリア</t>
    <rPh sb="0" eb="2">
      <t>ホウモン</t>
    </rPh>
    <rPh sb="2" eb="4">
      <t>カンゴ</t>
    </rPh>
    <phoneticPr fontId="4"/>
  </si>
  <si>
    <t>訪問看護ステーションわかな</t>
    <rPh sb="0" eb="4">
      <t>ホウモンカンゴ</t>
    </rPh>
    <phoneticPr fontId="4"/>
  </si>
  <si>
    <t>訪問看護ステーションみやま</t>
    <rPh sb="0" eb="4">
      <t>ホウモンカンゴ</t>
    </rPh>
    <phoneticPr fontId="4"/>
  </si>
  <si>
    <t>0490636</t>
  </si>
  <si>
    <t>0490628</t>
  </si>
  <si>
    <t>0390349</t>
  </si>
  <si>
    <t>0790118</t>
  </si>
  <si>
    <t>0290994</t>
  </si>
  <si>
    <t>2790041</t>
  </si>
  <si>
    <t xml:space="preserve">藤岡市篠塚103-4  </t>
    <rPh sb="3" eb="5">
      <t>シノヅカ</t>
    </rPh>
    <phoneticPr fontId="4"/>
  </si>
  <si>
    <t>富岡市七日市６４３</t>
    <rPh sb="0" eb="3">
      <t>トミオカシ</t>
    </rPh>
    <rPh sb="3" eb="6">
      <t>ナノカイチ</t>
    </rPh>
    <phoneticPr fontId="4"/>
  </si>
  <si>
    <t>渋川市北橘町上南室１６７－５</t>
    <rPh sb="0" eb="2">
      <t>シブカワ</t>
    </rPh>
    <rPh sb="2" eb="3">
      <t>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</si>
  <si>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前橋市朝倉町３８９-１</t>
    <rPh sb="0" eb="3">
      <t>マエバシシ</t>
    </rPh>
    <rPh sb="3" eb="6">
      <t>アサクラチョウ</t>
    </rPh>
    <phoneticPr fontId="4"/>
  </si>
  <si>
    <t>太田市高林北町１１３８－１</t>
    <rPh sb="0" eb="2">
      <t>オオタ</t>
    </rPh>
    <rPh sb="2" eb="3">
      <t>シ</t>
    </rPh>
    <rPh sb="3" eb="5">
      <t>タカハヤシ</t>
    </rPh>
    <rPh sb="5" eb="7">
      <t>キタマチ</t>
    </rPh>
    <phoneticPr fontId="4"/>
  </si>
  <si>
    <t>伊勢崎市田部井町１丁目１６３９番２</t>
    <rPh sb="0" eb="4">
      <t>イセサキシ</t>
    </rPh>
    <rPh sb="4" eb="7">
      <t>タベイ</t>
    </rPh>
    <rPh sb="7" eb="8">
      <t>マチ</t>
    </rPh>
    <rPh sb="9" eb="11">
      <t>チョウメ</t>
    </rPh>
    <rPh sb="15" eb="16">
      <t>バン</t>
    </rPh>
    <phoneticPr fontId="4"/>
  </si>
  <si>
    <t>北群馬郡吉岡町大字陣場９８</t>
    <rPh sb="0" eb="1">
      <t>キタ</t>
    </rPh>
    <rPh sb="1" eb="3">
      <t>グンマ</t>
    </rPh>
    <rPh sb="3" eb="4">
      <t>グン</t>
    </rPh>
    <rPh sb="4" eb="6">
      <t>ヨシオカ</t>
    </rPh>
    <rPh sb="6" eb="7">
      <t>マチ</t>
    </rPh>
    <rPh sb="7" eb="9">
      <t>オオアザ</t>
    </rPh>
    <rPh sb="9" eb="11">
      <t>ジンバ</t>
    </rPh>
    <phoneticPr fontId="4"/>
  </si>
  <si>
    <t>吾妻郡東吾妻町原町６９８</t>
    <rPh sb="0" eb="3">
      <t>アガツマグン</t>
    </rPh>
    <rPh sb="3" eb="7">
      <t>ヒガシアガツママチ</t>
    </rPh>
    <rPh sb="7" eb="9">
      <t>ハラマチ</t>
    </rPh>
    <phoneticPr fontId="4"/>
  </si>
  <si>
    <t>前橋市富士見町原之郷９７５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</si>
  <si>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邑楽郡邑楽町狸塚2550-1</t>
    <rPh sb="0" eb="3">
      <t>オウラグン</t>
    </rPh>
    <rPh sb="3" eb="6">
      <t>オウラマチ</t>
    </rPh>
    <rPh sb="6" eb="7">
      <t>タヌキ</t>
    </rPh>
    <rPh sb="7" eb="8">
      <t>ツカ</t>
    </rPh>
    <phoneticPr fontId="4"/>
  </si>
  <si>
    <t>渋川市渋川９０８－２２</t>
    <rPh sb="0" eb="3">
      <t>シブカワシ</t>
    </rPh>
    <rPh sb="3" eb="5">
      <t>シブカワ</t>
    </rPh>
    <phoneticPr fontId="4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</si>
  <si>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4"/>
  </si>
  <si>
    <t>藤岡市鬼石139-1</t>
    <rPh sb="0" eb="3">
      <t>フジオカシ</t>
    </rPh>
    <rPh sb="3" eb="5">
      <t>オニシ</t>
    </rPh>
    <phoneticPr fontId="4"/>
  </si>
  <si>
    <t>太田市鳥山中町８１３－１３</t>
    <rPh sb="0" eb="3">
      <t>オオタシ</t>
    </rPh>
    <rPh sb="3" eb="5">
      <t>トリヤマ</t>
    </rPh>
    <rPh sb="5" eb="7">
      <t>ナカマチ</t>
    </rPh>
    <phoneticPr fontId="4"/>
  </si>
  <si>
    <t>佐波郡玉村町上之手１７２４－３　ジュネスコグレB１０２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4"/>
  </si>
  <si>
    <t>太田市新田木崎町１７５８－８</t>
    <rPh sb="0" eb="3">
      <t>オオタシ</t>
    </rPh>
    <rPh sb="3" eb="5">
      <t>ニッタ</t>
    </rPh>
    <rPh sb="5" eb="8">
      <t>キザキマチ</t>
    </rPh>
    <phoneticPr fontId="4"/>
  </si>
  <si>
    <t>前橋市江木町１２４１番地</t>
    <rPh sb="0" eb="3">
      <t>マエバシシ</t>
    </rPh>
    <rPh sb="3" eb="6">
      <t>エギマチ</t>
    </rPh>
    <rPh sb="10" eb="12">
      <t>バンチ</t>
    </rPh>
    <phoneticPr fontId="4"/>
  </si>
  <si>
    <t>伊勢崎市羽黒町４番地４</t>
    <rPh sb="0" eb="4">
      <t>イセサキシ</t>
    </rPh>
    <rPh sb="4" eb="7">
      <t>ハグロチョウ</t>
    </rPh>
    <rPh sb="8" eb="10">
      <t>バンチ</t>
    </rPh>
    <phoneticPr fontId="4"/>
  </si>
  <si>
    <t>伊勢崎市長沼町１９７９</t>
    <rPh sb="0" eb="4">
      <t>イセサキシ</t>
    </rPh>
    <rPh sb="4" eb="6">
      <t>ナガヌマ</t>
    </rPh>
    <rPh sb="6" eb="7">
      <t>マチ</t>
    </rPh>
    <phoneticPr fontId="4"/>
  </si>
  <si>
    <t>吾妻郡嬬恋村大字鎌原字城山1044番地653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ジ</t>
    </rPh>
    <rPh sb="11" eb="13">
      <t>シロヤマ</t>
    </rPh>
    <rPh sb="17" eb="19">
      <t>バンチ</t>
    </rPh>
    <phoneticPr fontId="4"/>
  </si>
  <si>
    <t>前橋市城東町３丁目２０－２</t>
    <rPh sb="0" eb="3">
      <t>マエバシシ</t>
    </rPh>
    <rPh sb="3" eb="6">
      <t>ジョウトウマチ</t>
    </rPh>
    <rPh sb="7" eb="9">
      <t>チョウメ</t>
    </rPh>
    <phoneticPr fontId="4"/>
  </si>
  <si>
    <t>館林市台宿町７番地２１号</t>
    <rPh sb="0" eb="3">
      <t>タテバヤシシ</t>
    </rPh>
    <rPh sb="3" eb="4">
      <t>ダイ</t>
    </rPh>
    <rPh sb="4" eb="5">
      <t>ヤド</t>
    </rPh>
    <rPh sb="5" eb="6">
      <t>マチ</t>
    </rPh>
    <rPh sb="7" eb="9">
      <t>バンチ</t>
    </rPh>
    <rPh sb="11" eb="12">
      <t>ゴウ</t>
    </rPh>
    <phoneticPr fontId="4"/>
  </si>
  <si>
    <t>高崎市あら町１３４－１　高崎クリエートビル２階</t>
    <rPh sb="0" eb="3">
      <t>タカサキシ</t>
    </rPh>
    <rPh sb="5" eb="6">
      <t>マチ</t>
    </rPh>
    <rPh sb="12" eb="14">
      <t>タカサキ</t>
    </rPh>
    <rPh sb="22" eb="23">
      <t>カイ</t>
    </rPh>
    <phoneticPr fontId="4"/>
  </si>
  <si>
    <t>邑楽郡板倉町下五箇１８７９</t>
    <rPh sb="0" eb="3">
      <t>オウラグン</t>
    </rPh>
    <rPh sb="3" eb="6">
      <t>イタクラマチ</t>
    </rPh>
    <rPh sb="6" eb="7">
      <t>シタ</t>
    </rPh>
    <rPh sb="7" eb="8">
      <t>ゴ</t>
    </rPh>
    <rPh sb="8" eb="9">
      <t>カ</t>
    </rPh>
    <phoneticPr fontId="4"/>
  </si>
  <si>
    <t>高崎市下小鳥町１３１７番地</t>
    <rPh sb="0" eb="3">
      <t>タカサキシ</t>
    </rPh>
    <rPh sb="3" eb="4">
      <t>シモ</t>
    </rPh>
    <rPh sb="4" eb="6">
      <t>コトリ</t>
    </rPh>
    <rPh sb="6" eb="7">
      <t>マチ</t>
    </rPh>
    <rPh sb="11" eb="12">
      <t>バン</t>
    </rPh>
    <rPh sb="12" eb="13">
      <t>チ</t>
    </rPh>
    <phoneticPr fontId="4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</si>
  <si>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4"/>
  </si>
  <si>
    <t>高崎市小八木町２０２５番地７</t>
    <rPh sb="0" eb="3">
      <t>タカサキシ</t>
    </rPh>
    <rPh sb="3" eb="4">
      <t>コ</t>
    </rPh>
    <rPh sb="4" eb="6">
      <t>ヤギ</t>
    </rPh>
    <rPh sb="6" eb="7">
      <t>マチ</t>
    </rPh>
    <rPh sb="11" eb="13">
      <t>バンチ</t>
    </rPh>
    <phoneticPr fontId="4"/>
  </si>
  <si>
    <t>吾妻郡東吾妻町大字原町５２７８番地</t>
    <rPh sb="0" eb="3">
      <t>アガツマグン</t>
    </rPh>
    <rPh sb="3" eb="7">
      <t>ヒガシアガツママチ</t>
    </rPh>
    <rPh sb="7" eb="9">
      <t>オオアザ</t>
    </rPh>
    <rPh sb="9" eb="11">
      <t>ハラマチ</t>
    </rPh>
    <rPh sb="15" eb="17">
      <t>バンチ</t>
    </rPh>
    <phoneticPr fontId="4"/>
  </si>
  <si>
    <t>前橋市青梨子町１６７０</t>
    <rPh sb="0" eb="3">
      <t>マエバシシ</t>
    </rPh>
    <rPh sb="3" eb="6">
      <t>アオナシ</t>
    </rPh>
    <rPh sb="6" eb="7">
      <t>マチ</t>
    </rPh>
    <phoneticPr fontId="4"/>
  </si>
  <si>
    <t>高崎市上大類町７４５番地　パレ・ソレイユ４０２</t>
    <rPh sb="0" eb="3">
      <t>タカサキシ</t>
    </rPh>
    <rPh sb="3" eb="7">
      <t>カミオオルイマチ</t>
    </rPh>
    <rPh sb="10" eb="12">
      <t>バンチ</t>
    </rPh>
    <phoneticPr fontId="4"/>
  </si>
  <si>
    <t>太田市新田大根町２６６－３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</si>
  <si>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前橋市粕川町女渕１４８０番地５</t>
    <rPh sb="0" eb="3">
      <t>マエバシシ</t>
    </rPh>
    <rPh sb="3" eb="6">
      <t>カスカワマチ</t>
    </rPh>
    <rPh sb="6" eb="7">
      <t>オンナ</t>
    </rPh>
    <rPh sb="7" eb="8">
      <t>フチ</t>
    </rPh>
    <rPh sb="12" eb="14">
      <t>バンチ</t>
    </rPh>
    <phoneticPr fontId="4"/>
  </si>
  <si>
    <t>太田市大原町１５６－３</t>
    <rPh sb="0" eb="3">
      <t>オオタシ</t>
    </rPh>
    <rPh sb="3" eb="6">
      <t>オオハラマチ</t>
    </rPh>
    <phoneticPr fontId="4"/>
  </si>
  <si>
    <t>前橋市石倉町２丁目１４－４</t>
    <rPh sb="0" eb="3">
      <t>マエバシシ</t>
    </rPh>
    <rPh sb="3" eb="6">
      <t>イシクラマチ</t>
    </rPh>
    <rPh sb="7" eb="9">
      <t>チョウメ</t>
    </rPh>
    <phoneticPr fontId="4"/>
  </si>
  <si>
    <t>みどり市笠懸町鹿３７２１ｰ４</t>
    <rPh sb="3" eb="4">
      <t>シ</t>
    </rPh>
    <rPh sb="4" eb="7">
      <t>カサカケマチ</t>
    </rPh>
    <rPh sb="7" eb="8">
      <t>シカ</t>
    </rPh>
    <phoneticPr fontId="4"/>
  </si>
  <si>
    <t>館林市富士見町１８番４５号</t>
    <rPh sb="0" eb="3">
      <t>タテバヤシシ</t>
    </rPh>
    <rPh sb="3" eb="7">
      <t>フジミマチ</t>
    </rPh>
    <rPh sb="9" eb="10">
      <t>バン</t>
    </rPh>
    <rPh sb="12" eb="13">
      <t>ゴウ</t>
    </rPh>
    <phoneticPr fontId="4"/>
  </si>
  <si>
    <t>前橋市荒牧町１丁目３４番地１０</t>
    <rPh sb="0" eb="3">
      <t>マエバシシ</t>
    </rPh>
    <rPh sb="3" eb="6">
      <t>アラマキマチ</t>
    </rPh>
    <rPh sb="7" eb="9">
      <t>チョウメ</t>
    </rPh>
    <rPh sb="11" eb="13">
      <t>バンチ</t>
    </rPh>
    <phoneticPr fontId="4"/>
  </si>
  <si>
    <t>太田市高瀬町211番地1</t>
    <rPh sb="0" eb="3">
      <t>オオタシ</t>
    </rPh>
    <rPh sb="3" eb="6">
      <t>タカセマチ</t>
    </rPh>
    <rPh sb="9" eb="11">
      <t>バンチ</t>
    </rPh>
    <phoneticPr fontId="4"/>
  </si>
  <si>
    <t>高崎市上佐野町５７３　２F</t>
    <rPh sb="0" eb="3">
      <t>タカサキシ</t>
    </rPh>
    <rPh sb="3" eb="4">
      <t>ウエ</t>
    </rPh>
    <rPh sb="4" eb="7">
      <t>サノチョウ</t>
    </rPh>
    <phoneticPr fontId="4"/>
  </si>
  <si>
    <t>前橋市古市１丁目２０－５</t>
    <rPh sb="0" eb="3">
      <t>マエバシシ</t>
    </rPh>
    <rPh sb="3" eb="5">
      <t>フルイチ</t>
    </rPh>
    <rPh sb="6" eb="8">
      <t>チョウメ</t>
    </rPh>
    <phoneticPr fontId="4"/>
  </si>
  <si>
    <t>前橋市下細井町187-5リアンB</t>
    <rPh sb="0" eb="3">
      <t>マエバシシ</t>
    </rPh>
    <rPh sb="3" eb="6">
      <t>シモホソイ</t>
    </rPh>
    <rPh sb="6" eb="7">
      <t>マチ</t>
    </rPh>
    <phoneticPr fontId="4"/>
  </si>
  <si>
    <t>太田市藪塚町１２６６-４</t>
    <rPh sb="0" eb="3">
      <t>オオタシ</t>
    </rPh>
    <rPh sb="3" eb="5">
      <t>ヤブヅカ</t>
    </rPh>
    <rPh sb="5" eb="6">
      <t>マチ</t>
    </rPh>
    <phoneticPr fontId="4"/>
  </si>
  <si>
    <t>安中市原市字一里山401番2の1</t>
    <rPh sb="0" eb="3">
      <t>アンナカシ</t>
    </rPh>
    <rPh sb="3" eb="5">
      <t>ハライチ</t>
    </rPh>
    <rPh sb="5" eb="6">
      <t>アザ</t>
    </rPh>
    <rPh sb="6" eb="7">
      <t>イチ</t>
    </rPh>
    <rPh sb="7" eb="9">
      <t>サトヤマ</t>
    </rPh>
    <rPh sb="12" eb="13">
      <t>バン</t>
    </rPh>
    <phoneticPr fontId="4"/>
  </si>
  <si>
    <t>太田市八幡町27番地7</t>
    <rPh sb="0" eb="3">
      <t>オオタシ</t>
    </rPh>
    <rPh sb="3" eb="6">
      <t>ヤワタチョウ</t>
    </rPh>
    <rPh sb="8" eb="10">
      <t>バンチ</t>
    </rPh>
    <phoneticPr fontId="4"/>
  </si>
  <si>
    <t>前橋市南町3-21-3　松本ビル２F</t>
    <rPh sb="0" eb="3">
      <t>マエバシシ</t>
    </rPh>
    <rPh sb="3" eb="5">
      <t>ミナミマチ</t>
    </rPh>
    <rPh sb="12" eb="14">
      <t>マツモト</t>
    </rPh>
    <phoneticPr fontId="4"/>
  </si>
  <si>
    <t>高崎市吉井町小暮234-5</t>
    <rPh sb="0" eb="3">
      <t>タカサキシ</t>
    </rPh>
    <rPh sb="3" eb="6">
      <t>ヨシイマチ</t>
    </rPh>
    <rPh sb="6" eb="8">
      <t>コグレ</t>
    </rPh>
    <phoneticPr fontId="4"/>
  </si>
  <si>
    <t>伊勢崎市東本町346-5</t>
    <rPh sb="0" eb="4">
      <t>イセサキシ</t>
    </rPh>
    <rPh sb="4" eb="5">
      <t>ヒガシ</t>
    </rPh>
    <rPh sb="5" eb="7">
      <t>ホンマチ</t>
    </rPh>
    <phoneticPr fontId="4"/>
  </si>
  <si>
    <t>桐生市本町6丁目27番地1</t>
    <rPh sb="0" eb="3">
      <t>キリュウシ</t>
    </rPh>
    <rPh sb="3" eb="5">
      <t>ホンチヨウ</t>
    </rPh>
    <rPh sb="6" eb="8">
      <t>チョウメ</t>
    </rPh>
    <rPh sb="10" eb="12">
      <t>バンチ</t>
    </rPh>
    <phoneticPr fontId="4"/>
  </si>
  <si>
    <t>太田市市野井町94-1　ソシアルビル新田106</t>
    <rPh sb="0" eb="2">
      <t>オオタ</t>
    </rPh>
    <rPh sb="2" eb="3">
      <t>シ</t>
    </rPh>
    <rPh sb="3" eb="4">
      <t>シ</t>
    </rPh>
    <rPh sb="4" eb="5">
      <t>ノ</t>
    </rPh>
    <rPh sb="5" eb="6">
      <t>イ</t>
    </rPh>
    <rPh sb="6" eb="7">
      <t>チョウ</t>
    </rPh>
    <rPh sb="18" eb="20">
      <t>ニッタ</t>
    </rPh>
    <phoneticPr fontId="4"/>
  </si>
  <si>
    <t>高崎市本郷町９００－４</t>
    <rPh sb="0" eb="3">
      <t>タカサキシ</t>
    </rPh>
    <rPh sb="3" eb="6">
      <t>ホンゴウチョウ</t>
    </rPh>
    <phoneticPr fontId="4"/>
  </si>
  <si>
    <t>富岡市富岡1353-1</t>
    <rPh sb="0" eb="3">
      <t>トミオカシ</t>
    </rPh>
    <rPh sb="3" eb="5">
      <t>トミオカ</t>
    </rPh>
    <phoneticPr fontId="4"/>
  </si>
  <si>
    <t>高崎市矢中町20-20SR矢中ビル1F</t>
    <rPh sb="0" eb="3">
      <t>タカサキシ</t>
    </rPh>
    <rPh sb="3" eb="5">
      <t>ヤナカ</t>
    </rPh>
    <rPh sb="5" eb="6">
      <t>チョウ</t>
    </rPh>
    <rPh sb="13" eb="15">
      <t>ヤナカ</t>
    </rPh>
    <phoneticPr fontId="4"/>
  </si>
  <si>
    <t>前橋市総社町総社2544-5</t>
    <rPh sb="0" eb="3">
      <t>マエバシシ</t>
    </rPh>
    <rPh sb="3" eb="6">
      <t>ソウジャマチ</t>
    </rPh>
    <rPh sb="6" eb="8">
      <t>ソウジャ</t>
    </rPh>
    <phoneticPr fontId="4"/>
  </si>
  <si>
    <t>高崎市和田多中町358-1　1号</t>
    <rPh sb="0" eb="3">
      <t>タカサキシ</t>
    </rPh>
    <rPh sb="3" eb="8">
      <t>ワダタナカマチ</t>
    </rPh>
    <rPh sb="15" eb="16">
      <t>ゴウ</t>
    </rPh>
    <phoneticPr fontId="6"/>
  </si>
  <si>
    <t>沼田市上之町１１４９番地</t>
    <rPh sb="0" eb="3">
      <t>ヌマタシ</t>
    </rPh>
    <rPh sb="3" eb="5">
      <t>カミノ</t>
    </rPh>
    <rPh sb="5" eb="6">
      <t>マチ</t>
    </rPh>
    <rPh sb="10" eb="12">
      <t>バンチ</t>
    </rPh>
    <phoneticPr fontId="6"/>
  </si>
  <si>
    <t>高崎市大八木町１６８－１</t>
    <rPh sb="0" eb="3">
      <t>タカサキシ</t>
    </rPh>
    <rPh sb="3" eb="6">
      <t>オオヤギ</t>
    </rPh>
    <rPh sb="6" eb="7">
      <t>マチ</t>
    </rPh>
    <phoneticPr fontId="6"/>
  </si>
  <si>
    <t>伊勢崎市波志江町１７９０番地６</t>
    <rPh sb="0" eb="8">
      <t>イセサキシハシエマチ</t>
    </rPh>
    <rPh sb="12" eb="14">
      <t>バンチ</t>
    </rPh>
    <phoneticPr fontId="6"/>
  </si>
  <si>
    <t>太田市新井町５７３－７大杉ビル１０１</t>
    <rPh sb="0" eb="3">
      <t>オオタシ</t>
    </rPh>
    <rPh sb="3" eb="6">
      <t>アライチョウ</t>
    </rPh>
    <rPh sb="11" eb="13">
      <t>オオスギ</t>
    </rPh>
    <phoneticPr fontId="6"/>
  </si>
  <si>
    <t>太田市浜町５８－２４</t>
    <rPh sb="0" eb="3">
      <t>オオタシ</t>
    </rPh>
    <rPh sb="3" eb="5">
      <t>ハマチョウ</t>
    </rPh>
    <phoneticPr fontId="6"/>
  </si>
  <si>
    <t>伊勢崎市大手町１-１</t>
    <rPh sb="0" eb="4">
      <t>イセサキシ</t>
    </rPh>
    <rPh sb="4" eb="7">
      <t>オオテマチ</t>
    </rPh>
    <phoneticPr fontId="4"/>
  </si>
  <si>
    <t>伊勢崎市連取町３３３４-２</t>
    <rPh sb="0" eb="4">
      <t>イセサキシ</t>
    </rPh>
    <rPh sb="4" eb="5">
      <t>ツラ</t>
    </rPh>
    <rPh sb="5" eb="6">
      <t>ト</t>
    </rPh>
    <rPh sb="6" eb="7">
      <t>チョウ</t>
    </rPh>
    <phoneticPr fontId="4"/>
  </si>
  <si>
    <t>前橋市昭和町３-６-１５</t>
    <rPh sb="0" eb="3">
      <t>マエバシシ</t>
    </rPh>
    <rPh sb="3" eb="6">
      <t>ショウワマチ</t>
    </rPh>
    <phoneticPr fontId="4"/>
  </si>
  <si>
    <t>前橋市高井町１-３２-２２　小畑ビル３０３</t>
    <rPh sb="0" eb="3">
      <t>マエバシシ</t>
    </rPh>
    <rPh sb="3" eb="5">
      <t>タカイ</t>
    </rPh>
    <rPh sb="5" eb="6">
      <t>チョウ</t>
    </rPh>
    <rPh sb="14" eb="16">
      <t>コバタケ</t>
    </rPh>
    <phoneticPr fontId="4"/>
  </si>
  <si>
    <t>前橋市石倉町2‐3‐2</t>
    <rPh sb="0" eb="3">
      <t>マエバシシ</t>
    </rPh>
    <rPh sb="3" eb="6">
      <t>イシクラマチ</t>
    </rPh>
    <phoneticPr fontId="4"/>
  </si>
  <si>
    <t>伊勢崎市間野谷町１１１５</t>
    <rPh sb="0" eb="4">
      <t>イセサキシ</t>
    </rPh>
    <rPh sb="4" eb="6">
      <t>マノ</t>
    </rPh>
    <rPh sb="6" eb="8">
      <t>タニチョウ</t>
    </rPh>
    <phoneticPr fontId="4"/>
  </si>
  <si>
    <t>渋川市渋川１８２６番地２６</t>
    <rPh sb="0" eb="3">
      <t>シブカワシ</t>
    </rPh>
    <rPh sb="3" eb="5">
      <t>シブカワ</t>
    </rPh>
    <rPh sb="9" eb="11">
      <t>バンチ</t>
    </rPh>
    <phoneticPr fontId="4"/>
  </si>
  <si>
    <t>沼田市薄根町３３１３-１ハイツセリーヌB棟１０１号</t>
    <rPh sb="0" eb="3">
      <t>ヌマタシ</t>
    </rPh>
    <rPh sb="3" eb="4">
      <t>ウス</t>
    </rPh>
    <rPh sb="4" eb="5">
      <t>ネ</t>
    </rPh>
    <rPh sb="5" eb="6">
      <t>チョウ</t>
    </rPh>
    <rPh sb="20" eb="21">
      <t>トウ</t>
    </rPh>
    <rPh sb="24" eb="25">
      <t>ゴウ</t>
    </rPh>
    <phoneticPr fontId="4"/>
  </si>
  <si>
    <t>桐生市新里町新川５８４-３</t>
    <rPh sb="0" eb="3">
      <t>キリュウシ</t>
    </rPh>
    <rPh sb="3" eb="6">
      <t>ニイサトチョウ</t>
    </rPh>
    <rPh sb="6" eb="8">
      <t>ニッカワ</t>
    </rPh>
    <phoneticPr fontId="4"/>
  </si>
  <si>
    <t>高崎市南大類町２００-２</t>
    <rPh sb="0" eb="3">
      <t>タカサキシ</t>
    </rPh>
    <rPh sb="3" eb="4">
      <t>ミナミ</t>
    </rPh>
    <rPh sb="4" eb="6">
      <t>オオルイ</t>
    </rPh>
    <rPh sb="6" eb="7">
      <t>チョウ</t>
    </rPh>
    <phoneticPr fontId="4"/>
  </si>
  <si>
    <t>伊勢崎市三室町４０１４-２０</t>
    <rPh sb="0" eb="4">
      <t>イセサキシ</t>
    </rPh>
    <rPh sb="4" eb="6">
      <t>ミツムロ</t>
    </rPh>
    <rPh sb="6" eb="7">
      <t>チョウ</t>
    </rPh>
    <phoneticPr fontId="4"/>
  </si>
  <si>
    <t>伊勢崎市田中島町１４１２-８</t>
    <rPh sb="0" eb="4">
      <t>イセサキシ</t>
    </rPh>
    <rPh sb="4" eb="6">
      <t>タナカ</t>
    </rPh>
    <rPh sb="6" eb="7">
      <t>シマ</t>
    </rPh>
    <rPh sb="7" eb="8">
      <t>チョウ</t>
    </rPh>
    <phoneticPr fontId="4"/>
  </si>
  <si>
    <t>前橋市南町2-42-6MR前橋南町202</t>
    <rPh sb="0" eb="5">
      <t>371-0805</t>
    </rPh>
    <rPh sb="13" eb="15">
      <t>マエバシ</t>
    </rPh>
    <rPh sb="15" eb="17">
      <t>ミナミマチ</t>
    </rPh>
    <phoneticPr fontId="4"/>
  </si>
  <si>
    <t>桐生市新里町新川７１５-１１ファミリアイマイE号室</t>
    <rPh sb="0" eb="8">
      <t>376-0121</t>
    </rPh>
    <rPh sb="23" eb="25">
      <t>ゴウシツ</t>
    </rPh>
    <phoneticPr fontId="4"/>
  </si>
  <si>
    <t>邑楽郡邑楽町大字鶉７８８ｰ１センターフィールドマンション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4"/>
  </si>
  <si>
    <t>太田市鳥山上町2331-6</t>
    <rPh sb="0" eb="7">
      <t>373-0061</t>
    </rPh>
    <phoneticPr fontId="4"/>
  </si>
  <si>
    <t>前橋市川原町2丁目23-1</t>
    <rPh sb="0" eb="6">
      <t>371-0046</t>
    </rPh>
    <rPh sb="7" eb="9">
      <t>チョウメ</t>
    </rPh>
    <phoneticPr fontId="4"/>
  </si>
  <si>
    <t>桐生市浜松町2丁目12-3パナハイツASUKA　A102</t>
    <rPh sb="0" eb="6">
      <t>376-0007</t>
    </rPh>
    <rPh sb="7" eb="9">
      <t>チョウメ</t>
    </rPh>
    <phoneticPr fontId="4"/>
  </si>
  <si>
    <t>高崎市筑縄町9-1ラビアンローズA201号</t>
    <rPh sb="0" eb="6">
      <t>370-0075</t>
    </rPh>
    <rPh sb="20" eb="21">
      <t>ゴウ</t>
    </rPh>
    <phoneticPr fontId="4"/>
  </si>
  <si>
    <t>高崎市請地町１１－３８</t>
    <rPh sb="0" eb="3">
      <t>タカサキシ</t>
    </rPh>
    <rPh sb="3" eb="6">
      <t>ウケチマチ</t>
    </rPh>
    <phoneticPr fontId="4"/>
  </si>
  <si>
    <t>前橋市南町2-65-13</t>
    <rPh sb="0" eb="5">
      <t>371-0805</t>
    </rPh>
    <phoneticPr fontId="4"/>
  </si>
  <si>
    <t>富岡市富岡32-1</t>
    <rPh sb="0" eb="2">
      <t>トミオカ</t>
    </rPh>
    <rPh sb="2" eb="3">
      <t>シ</t>
    </rPh>
    <rPh sb="3" eb="5">
      <t>トミオカ</t>
    </rPh>
    <phoneticPr fontId="4"/>
  </si>
  <si>
    <t>みどり市笠懸町阿左美515-3パナハイツチェリオ101</t>
    <rPh sb="0" eb="10">
      <t>379-2311</t>
    </rPh>
    <phoneticPr fontId="4"/>
  </si>
  <si>
    <t>高崎市新後閑町４－３アルス101号</t>
    <rPh sb="0" eb="7">
      <t>370-0845</t>
    </rPh>
    <rPh sb="16" eb="17">
      <t>ゴウ</t>
    </rPh>
    <phoneticPr fontId="4"/>
  </si>
  <si>
    <t>前橋市下大島町524-12</t>
    <rPh sb="0" eb="3">
      <t>マエバシシ</t>
    </rPh>
    <rPh sb="3" eb="4">
      <t>シモ</t>
    </rPh>
    <rPh sb="4" eb="6">
      <t>オオシマ</t>
    </rPh>
    <rPh sb="6" eb="7">
      <t>マチ</t>
    </rPh>
    <phoneticPr fontId="4"/>
  </si>
  <si>
    <t>前橋市堀越町844-1</t>
    <rPh sb="0" eb="3">
      <t>マエバシシ</t>
    </rPh>
    <rPh sb="3" eb="5">
      <t>ホリコシ</t>
    </rPh>
    <rPh sb="5" eb="6">
      <t>マチ</t>
    </rPh>
    <phoneticPr fontId="4"/>
  </si>
  <si>
    <t>伊勢崎市香林町1-543</t>
    <rPh sb="0" eb="4">
      <t>イセサキシ</t>
    </rPh>
    <rPh sb="4" eb="6">
      <t>コウリン</t>
    </rPh>
    <rPh sb="6" eb="7">
      <t>チョウ</t>
    </rPh>
    <phoneticPr fontId="4"/>
  </si>
  <si>
    <t>桐生市本町１丁目3番12号</t>
    <rPh sb="3" eb="5">
      <t>ホンマチ</t>
    </rPh>
    <rPh sb="6" eb="8">
      <t>チョウメ</t>
    </rPh>
    <rPh sb="9" eb="10">
      <t>バン</t>
    </rPh>
    <rPh sb="12" eb="13">
      <t>ゴウ</t>
    </rPh>
    <phoneticPr fontId="4"/>
  </si>
  <si>
    <t>桐生市境野町1丁目1203番地8</t>
    <rPh sb="0" eb="3">
      <t>キリュウシ</t>
    </rPh>
    <rPh sb="3" eb="6">
      <t>サカイノチョウ</t>
    </rPh>
    <rPh sb="7" eb="9">
      <t>チョウメ</t>
    </rPh>
    <rPh sb="13" eb="15">
      <t>バンチ</t>
    </rPh>
    <phoneticPr fontId="4"/>
  </si>
  <si>
    <t>藤岡市藤岡923　東亜ビル201号室</t>
    <rPh sb="0" eb="3">
      <t>フジオカシ</t>
    </rPh>
    <rPh sb="3" eb="5">
      <t>フジオカ</t>
    </rPh>
    <rPh sb="9" eb="10">
      <t>ヒガシ</t>
    </rPh>
    <rPh sb="10" eb="11">
      <t>ア</t>
    </rPh>
    <rPh sb="16" eb="18">
      <t>ゴウシツ</t>
    </rPh>
    <phoneticPr fontId="4"/>
  </si>
  <si>
    <t>伊勢崎市宮子町3562-8</t>
    <rPh sb="0" eb="4">
      <t>イセサキシ</t>
    </rPh>
    <rPh sb="4" eb="7">
      <t>ミヤコマチ</t>
    </rPh>
    <phoneticPr fontId="4"/>
  </si>
  <si>
    <t>富岡市黒川字久保田997湯浅ビル101</t>
    <rPh sb="0" eb="3">
      <t>トミオカシ</t>
    </rPh>
    <rPh sb="3" eb="5">
      <t>クロカワ</t>
    </rPh>
    <rPh sb="5" eb="6">
      <t>ジ</t>
    </rPh>
    <rPh sb="6" eb="9">
      <t>クボタ</t>
    </rPh>
    <rPh sb="12" eb="14">
      <t>ユアサ</t>
    </rPh>
    <phoneticPr fontId="4"/>
  </si>
  <si>
    <t>群馬県前橋市箱田町1039-4</t>
    <rPh sb="0" eb="9">
      <t>371-0837</t>
    </rPh>
    <phoneticPr fontId="4"/>
  </si>
  <si>
    <t>群馬県高崎市保渡田町1423-2</t>
    <rPh sb="0" eb="10">
      <t>370-3533</t>
    </rPh>
    <phoneticPr fontId="4"/>
  </si>
  <si>
    <t>高崎市高関町385シャルムアゼリア402</t>
    <rPh sb="0" eb="3">
      <t>タカサキシ</t>
    </rPh>
    <rPh sb="3" eb="6">
      <t>タカゼキマチ</t>
    </rPh>
    <phoneticPr fontId="4"/>
  </si>
  <si>
    <t>群馬県高崎市上豊岡町180-7シティパレス上豊岡113号</t>
    <rPh sb="0" eb="10">
      <t>370-0871</t>
    </rPh>
    <rPh sb="21" eb="24">
      <t>カミトヨオカ</t>
    </rPh>
    <rPh sb="27" eb="28">
      <t>ゴウ</t>
    </rPh>
    <phoneticPr fontId="4"/>
  </si>
  <si>
    <t>前橋市元総社町992-17</t>
    <rPh sb="0" eb="3">
      <t>マエバシシ</t>
    </rPh>
    <rPh sb="3" eb="6">
      <t>モトソウジャ</t>
    </rPh>
    <rPh sb="6" eb="7">
      <t>マチ</t>
    </rPh>
    <phoneticPr fontId="4"/>
  </si>
  <si>
    <t>高崎市鼻高町45-2</t>
    <rPh sb="0" eb="3">
      <t>タカサキシ</t>
    </rPh>
    <rPh sb="3" eb="4">
      <t>ハナ</t>
    </rPh>
    <rPh sb="4" eb="6">
      <t>タカマチ</t>
    </rPh>
    <phoneticPr fontId="4"/>
  </si>
  <si>
    <t>桐生市相生町2丁目456-8</t>
    <rPh sb="0" eb="3">
      <t>キリュウシ</t>
    </rPh>
    <rPh sb="3" eb="6">
      <t>アイオイマチ</t>
    </rPh>
    <rPh sb="7" eb="9">
      <t>チョウメ</t>
    </rPh>
    <phoneticPr fontId="4"/>
  </si>
  <si>
    <t>太田市安良岡町436-4</t>
    <rPh sb="0" eb="3">
      <t>オオタシ</t>
    </rPh>
    <rPh sb="3" eb="4">
      <t>ヤス</t>
    </rPh>
    <rPh sb="4" eb="5">
      <t>ヨ</t>
    </rPh>
    <rPh sb="5" eb="6">
      <t>オカ</t>
    </rPh>
    <rPh sb="6" eb="7">
      <t>チョウ</t>
    </rPh>
    <phoneticPr fontId="4"/>
  </si>
  <si>
    <t>高崎市台新田町193番地3サンライズ105</t>
    <rPh sb="0" eb="3">
      <t>タカサキシ</t>
    </rPh>
    <rPh sb="3" eb="6">
      <t>ダイシンデン</t>
    </rPh>
    <rPh sb="6" eb="7">
      <t>マチ</t>
    </rPh>
    <rPh sb="10" eb="12">
      <t>バンチ</t>
    </rPh>
    <phoneticPr fontId="4"/>
  </si>
  <si>
    <t>藤岡市鬼石735-2</t>
    <rPh sb="0" eb="3">
      <t>フジオカシ</t>
    </rPh>
    <rPh sb="3" eb="5">
      <t>オニシ</t>
    </rPh>
    <phoneticPr fontId="4"/>
  </si>
  <si>
    <t>前橋市小屋原町446番地4</t>
    <rPh sb="0" eb="3">
      <t>マエバシシ</t>
    </rPh>
    <rPh sb="3" eb="7">
      <t>コヤハラマチ</t>
    </rPh>
    <rPh sb="10" eb="12">
      <t>バンチ</t>
    </rPh>
    <phoneticPr fontId="4"/>
  </si>
  <si>
    <t>前橋市公田町604-1</t>
    <rPh sb="0" eb="3">
      <t>マエバシシ</t>
    </rPh>
    <rPh sb="3" eb="6">
      <t>クデンマチ</t>
    </rPh>
    <phoneticPr fontId="4"/>
  </si>
  <si>
    <t>伊勢崎市柴町539-2ヒルズシバC102</t>
    <rPh sb="0" eb="4">
      <t>イセサキシ</t>
    </rPh>
    <rPh sb="4" eb="5">
      <t>シバ</t>
    </rPh>
    <rPh sb="5" eb="6">
      <t>マチ</t>
    </rPh>
    <phoneticPr fontId="4"/>
  </si>
  <si>
    <t>伊勢崎市下植木町481番地</t>
    <rPh sb="0" eb="4">
      <t>イセサキシ</t>
    </rPh>
    <rPh sb="4" eb="5">
      <t>シモ</t>
    </rPh>
    <rPh sb="5" eb="8">
      <t>ウエキマチ</t>
    </rPh>
    <rPh sb="11" eb="13">
      <t>バンチ</t>
    </rPh>
    <phoneticPr fontId="4"/>
  </si>
  <si>
    <t>前橋市六供町109-1ヴィラ・エスポワール406号</t>
    <rPh sb="0" eb="3">
      <t>マエバシシ</t>
    </rPh>
    <rPh sb="3" eb="6">
      <t>ロックマチ</t>
    </rPh>
    <rPh sb="24" eb="25">
      <t>ゴウ</t>
    </rPh>
    <phoneticPr fontId="4"/>
  </si>
  <si>
    <t>伊勢崎市西久保町３丁目762-1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phoneticPr fontId="4"/>
  </si>
  <si>
    <t>太田市飯塚町45番地5</t>
    <rPh sb="0" eb="3">
      <t>オオタシ</t>
    </rPh>
    <rPh sb="3" eb="6">
      <t>イイヅカマチ</t>
    </rPh>
    <rPh sb="8" eb="10">
      <t>バンチ</t>
    </rPh>
    <phoneticPr fontId="4"/>
  </si>
  <si>
    <t>高崎市棟高町1868番地1210PTⅡ104号室</t>
    <rPh sb="0" eb="3">
      <t>タカサキシ</t>
    </rPh>
    <rPh sb="3" eb="4">
      <t>トウ</t>
    </rPh>
    <rPh sb="4" eb="5">
      <t>タカ</t>
    </rPh>
    <rPh sb="5" eb="6">
      <t>マチ</t>
    </rPh>
    <rPh sb="10" eb="12">
      <t>バンチ</t>
    </rPh>
    <rPh sb="22" eb="23">
      <t>ゴウ</t>
    </rPh>
    <rPh sb="23" eb="24">
      <t>シツ</t>
    </rPh>
    <phoneticPr fontId="4"/>
  </si>
  <si>
    <t>伊勢崎市田部井町三丁目167番地ウィンクルD棟3号</t>
    <rPh sb="0" eb="4">
      <t>イセサキシ</t>
    </rPh>
    <rPh sb="4" eb="7">
      <t>タベイ</t>
    </rPh>
    <rPh sb="7" eb="8">
      <t>マチ</t>
    </rPh>
    <rPh sb="8" eb="11">
      <t>サンチョウメ</t>
    </rPh>
    <rPh sb="14" eb="16">
      <t>バンチ</t>
    </rPh>
    <rPh sb="22" eb="23">
      <t>トウ</t>
    </rPh>
    <rPh sb="24" eb="25">
      <t>ゴウ</t>
    </rPh>
    <phoneticPr fontId="4"/>
  </si>
  <si>
    <t>伊勢崎市堤下町72番地1</t>
    <rPh sb="0" eb="4">
      <t>イセサキシ</t>
    </rPh>
    <rPh sb="4" eb="5">
      <t>ツツミ</t>
    </rPh>
    <rPh sb="5" eb="6">
      <t>シタ</t>
    </rPh>
    <rPh sb="6" eb="7">
      <t>マチ</t>
    </rPh>
    <rPh sb="9" eb="11">
      <t>バンチ</t>
    </rPh>
    <phoneticPr fontId="4"/>
  </si>
  <si>
    <t>前橋市笂井町54番地1</t>
    <rPh sb="0" eb="6">
      <t>379-2115</t>
    </rPh>
    <rPh sb="8" eb="10">
      <t>バンチ</t>
    </rPh>
    <phoneticPr fontId="4"/>
  </si>
  <si>
    <t>前橋市総社町二丁目5-12NHビル1階2号室</t>
    <rPh sb="0" eb="6">
      <t>371-0853</t>
    </rPh>
    <rPh sb="6" eb="9">
      <t>ニチョウメ</t>
    </rPh>
    <rPh sb="18" eb="19">
      <t>カイ</t>
    </rPh>
    <rPh sb="20" eb="22">
      <t>ゴウシツ</t>
    </rPh>
    <phoneticPr fontId="4"/>
  </si>
  <si>
    <t>伊勢崎市中央町14-1</t>
    <rPh sb="0" eb="7">
      <t>372-0042</t>
    </rPh>
    <phoneticPr fontId="4"/>
  </si>
  <si>
    <t>邑楽郡大泉町古海228-4</t>
    <rPh sb="0" eb="8">
      <t>370-0524</t>
    </rPh>
    <phoneticPr fontId="4"/>
  </si>
  <si>
    <t>渋川市渋川891-24</t>
    <rPh sb="0" eb="5">
      <t>377-0008</t>
    </rPh>
    <phoneticPr fontId="4"/>
  </si>
  <si>
    <t>桐生市広沢町1丁目2725-1</t>
    <rPh sb="0" eb="6">
      <t>376-0013</t>
    </rPh>
    <rPh sb="7" eb="9">
      <t>チョウメ</t>
    </rPh>
    <phoneticPr fontId="4"/>
  </si>
  <si>
    <t>前橋市龍蔵寺町96‐2　メゾン竜蔵寺101号</t>
    <rPh sb="0" eb="3">
      <t>マエバシシ</t>
    </rPh>
    <rPh sb="3" eb="7">
      <t>リュウゾウジマチ</t>
    </rPh>
    <rPh sb="15" eb="16">
      <t>リュウ</t>
    </rPh>
    <rPh sb="16" eb="17">
      <t>ゾウ</t>
    </rPh>
    <rPh sb="17" eb="18">
      <t>テラ</t>
    </rPh>
    <rPh sb="21" eb="22">
      <t>ゴウ</t>
    </rPh>
    <phoneticPr fontId="4"/>
  </si>
  <si>
    <t>みどり市笠懸町阿左美2940-3　ロコテナントカリールE号室</t>
    <rPh sb="0" eb="10">
      <t>379-2311</t>
    </rPh>
    <rPh sb="28" eb="29">
      <t>ゴウ</t>
    </rPh>
    <rPh sb="29" eb="30">
      <t>シツ</t>
    </rPh>
    <phoneticPr fontId="4"/>
  </si>
  <si>
    <t>伊勢崎市連取元町287番地シターレ102号</t>
    <rPh sb="0" eb="3">
      <t>イセサキ</t>
    </rPh>
    <rPh sb="3" eb="4">
      <t>シ</t>
    </rPh>
    <rPh sb="4" eb="6">
      <t>ツナトリ</t>
    </rPh>
    <rPh sb="6" eb="7">
      <t>モト</t>
    </rPh>
    <rPh sb="7" eb="8">
      <t>マチ</t>
    </rPh>
    <rPh sb="11" eb="13">
      <t>バンチ</t>
    </rPh>
    <rPh sb="20" eb="21">
      <t>ゴウ</t>
    </rPh>
    <phoneticPr fontId="4"/>
  </si>
  <si>
    <t>伊勢崎市西久保町2丁目195番6ドルフィンスルーⅡ棟101号室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rPh sb="14" eb="15">
      <t>バン</t>
    </rPh>
    <rPh sb="29" eb="30">
      <t>ゴウ</t>
    </rPh>
    <rPh sb="30" eb="31">
      <t>シツ</t>
    </rPh>
    <phoneticPr fontId="4"/>
  </si>
  <si>
    <t>伊勢崎市太田町190ロイヤルコート103</t>
    <rPh sb="0" eb="7">
      <t>372-0006</t>
    </rPh>
    <phoneticPr fontId="4"/>
  </si>
  <si>
    <t>安中市原市2丁目5-41-3</t>
    <rPh sb="0" eb="5">
      <t>379-0133</t>
    </rPh>
    <rPh sb="6" eb="8">
      <t>チョウメ</t>
    </rPh>
    <phoneticPr fontId="4"/>
  </si>
  <si>
    <t>前橋市箱田町1142番地1</t>
    <rPh sb="0" eb="6">
      <t>371-0837</t>
    </rPh>
    <rPh sb="10" eb="12">
      <t>バンチ</t>
    </rPh>
    <phoneticPr fontId="4"/>
  </si>
  <si>
    <t>桐生市広沢町6-383-43</t>
    <rPh sb="0" eb="6">
      <t>376-0013</t>
    </rPh>
    <phoneticPr fontId="4"/>
  </si>
  <si>
    <t>桐生市相生町1-195-1</t>
    <rPh sb="0" eb="2">
      <t>キリュウ</t>
    </rPh>
    <rPh sb="2" eb="3">
      <t>シ</t>
    </rPh>
    <rPh sb="3" eb="6">
      <t>アイオイマチ</t>
    </rPh>
    <phoneticPr fontId="4"/>
  </si>
  <si>
    <t>太田市鳥山上町2331-１上町モール3号</t>
    <rPh sb="0" eb="7">
      <t>373-0061</t>
    </rPh>
    <rPh sb="13" eb="14">
      <t>ウエ</t>
    </rPh>
    <rPh sb="14" eb="15">
      <t>マチ</t>
    </rPh>
    <rPh sb="19" eb="20">
      <t>ゴウ</t>
    </rPh>
    <phoneticPr fontId="4"/>
  </si>
  <si>
    <t>高崎市倉賀野町2258-1南号室</t>
    <rPh sb="0" eb="7">
      <t>370-1201</t>
    </rPh>
    <rPh sb="13" eb="14">
      <t>ミナミ</t>
    </rPh>
    <rPh sb="14" eb="16">
      <t>ゴウシツ</t>
    </rPh>
    <phoneticPr fontId="4"/>
  </si>
  <si>
    <t>伊勢崎市下植木町867-1グレイトウッド202</t>
    <rPh sb="0" eb="8">
      <t>372-0024</t>
    </rPh>
    <phoneticPr fontId="4"/>
  </si>
  <si>
    <t>渋川市渋川917-1サンテラス弐番館101</t>
    <rPh sb="0" eb="3">
      <t>シブカワシ</t>
    </rPh>
    <rPh sb="3" eb="5">
      <t>シブカワ</t>
    </rPh>
    <rPh sb="16" eb="17">
      <t>バン</t>
    </rPh>
    <rPh sb="17" eb="18">
      <t>カン</t>
    </rPh>
    <phoneticPr fontId="4"/>
  </si>
  <si>
    <t>佐波郡玉村町大字上之手1420-5クノッソスA棟102号室</t>
    <rPh sb="0" eb="3">
      <t>サワグン</t>
    </rPh>
    <rPh sb="3" eb="6">
      <t>タマムラマチ</t>
    </rPh>
    <rPh sb="6" eb="8">
      <t>オオアザ</t>
    </rPh>
    <rPh sb="8" eb="10">
      <t>カミノ</t>
    </rPh>
    <rPh sb="10" eb="11">
      <t>テ</t>
    </rPh>
    <rPh sb="27" eb="29">
      <t>ゴウシツ</t>
    </rPh>
    <phoneticPr fontId="4"/>
  </si>
  <si>
    <t>高崎市中居町4丁目12-2 aoistory201</t>
    <rPh sb="0" eb="6">
      <t>370-0852</t>
    </rPh>
    <rPh sb="7" eb="9">
      <t>チョウメ</t>
    </rPh>
    <phoneticPr fontId="4"/>
  </si>
  <si>
    <t>前橋市橳島町160-2</t>
    <rPh sb="0" eb="3">
      <t>マエバシシ</t>
    </rPh>
    <rPh sb="3" eb="5">
      <t>ヌデジマ</t>
    </rPh>
    <rPh sb="5" eb="6">
      <t>マチ</t>
    </rPh>
    <phoneticPr fontId="4"/>
  </si>
  <si>
    <t>高崎市箕郷町西明屋708-3</t>
    <rPh sb="0" eb="9">
      <t>370-3105</t>
    </rPh>
    <phoneticPr fontId="4"/>
  </si>
  <si>
    <t>前橋市川原町1丁目31-12ウエストパレスMⅢ103号室</t>
    <rPh sb="0" eb="6">
      <t>371-0046</t>
    </rPh>
    <rPh sb="7" eb="9">
      <t>チョウメ</t>
    </rPh>
    <rPh sb="26" eb="28">
      <t>ゴウシツ</t>
    </rPh>
    <phoneticPr fontId="4"/>
  </si>
  <si>
    <t>桐生市新里町新川733-7　西室</t>
    <rPh sb="0" eb="8">
      <t>376-0121</t>
    </rPh>
    <rPh sb="14" eb="15">
      <t>ニシ</t>
    </rPh>
    <rPh sb="15" eb="16">
      <t>シツ</t>
    </rPh>
    <phoneticPr fontId="4"/>
  </si>
  <si>
    <t>伊勢崎市田中島町1400番地2　協和第2ビル2号室</t>
    <rPh sb="0" eb="4">
      <t>イセサキシ</t>
    </rPh>
    <rPh sb="4" eb="6">
      <t>タナカ</t>
    </rPh>
    <rPh sb="6" eb="7">
      <t>シマ</t>
    </rPh>
    <rPh sb="7" eb="8">
      <t>チョウ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4"/>
  </si>
  <si>
    <t>太田市西新町23番地2</t>
    <rPh sb="0" eb="6">
      <t>373-0847</t>
    </rPh>
    <rPh sb="8" eb="10">
      <t>バンチ</t>
    </rPh>
    <phoneticPr fontId="4"/>
  </si>
  <si>
    <t>伊勢崎市間野谷町81-10</t>
    <rPh sb="0" eb="8">
      <t>379-2201</t>
    </rPh>
    <phoneticPr fontId="4"/>
  </si>
  <si>
    <t>高崎市金古町227番地1西-5</t>
    <rPh sb="0" eb="6">
      <t>370-3511</t>
    </rPh>
    <rPh sb="9" eb="11">
      <t>バンチ</t>
    </rPh>
    <rPh sb="12" eb="13">
      <t>ニシ</t>
    </rPh>
    <phoneticPr fontId="4"/>
  </si>
  <si>
    <t>安中市安中3丁目12番14号メゾンシャルマント101号室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rPh sb="26" eb="28">
      <t>ゴウシツ</t>
    </rPh>
    <phoneticPr fontId="4"/>
  </si>
  <si>
    <t>太田市下田島町1547番地1ロイヤルパレス泉A103号室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1" eb="22">
      <t>イズミ</t>
    </rPh>
    <rPh sb="26" eb="28">
      <t>ゴウシツ</t>
    </rPh>
    <phoneticPr fontId="4"/>
  </si>
  <si>
    <t>高崎市中豊岡町732-7　セイラBOX中豊岡I-A</t>
    <rPh sb="0" eb="3">
      <t>タカサキシ</t>
    </rPh>
    <rPh sb="3" eb="6">
      <t>ナカトヨオカ</t>
    </rPh>
    <rPh sb="6" eb="7">
      <t>マチ</t>
    </rPh>
    <rPh sb="19" eb="22">
      <t>ナカトヨオカ</t>
    </rPh>
    <phoneticPr fontId="4"/>
  </si>
  <si>
    <t>桐生市相生町2丁目312－1</t>
    <rPh sb="0" eb="3">
      <t>キリュウシ</t>
    </rPh>
    <rPh sb="3" eb="6">
      <t>アイオイチョウ</t>
    </rPh>
    <rPh sb="7" eb="9">
      <t>チョウメ</t>
    </rPh>
    <phoneticPr fontId="4"/>
  </si>
  <si>
    <t>伊勢崎市下植木町772-37サンモール植木A</t>
    <rPh sb="4" eb="5">
      <t>シモ</t>
    </rPh>
    <rPh sb="5" eb="8">
      <t>ウエキマチ</t>
    </rPh>
    <rPh sb="19" eb="21">
      <t>ウエキ</t>
    </rPh>
    <phoneticPr fontId="4"/>
  </si>
  <si>
    <t>吾妻郡東吾妻町大字岡崎1560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オカザキ</t>
    </rPh>
    <phoneticPr fontId="4"/>
  </si>
  <si>
    <t>高崎八千代町1丁目17-15田島ビル１階</t>
    <rPh sb="0" eb="2">
      <t>タカサキ</t>
    </rPh>
    <rPh sb="2" eb="5">
      <t>ヤチヨ</t>
    </rPh>
    <rPh sb="5" eb="6">
      <t>マチ</t>
    </rPh>
    <rPh sb="7" eb="9">
      <t>チョウメ</t>
    </rPh>
    <rPh sb="14" eb="16">
      <t>タジマ</t>
    </rPh>
    <rPh sb="18" eb="20">
      <t>イッカイ</t>
    </rPh>
    <phoneticPr fontId="4"/>
  </si>
  <si>
    <t>太田市小舞木町487-2</t>
    <rPh sb="0" eb="3">
      <t>オオタシ</t>
    </rPh>
    <rPh sb="3" eb="7">
      <t>コマイギチョウ</t>
    </rPh>
    <phoneticPr fontId="4"/>
  </si>
  <si>
    <t>前橋市北代田町169-3</t>
    <rPh sb="0" eb="3">
      <t>マエバシシ</t>
    </rPh>
    <rPh sb="3" eb="7">
      <t>キタシロタマチ</t>
    </rPh>
    <phoneticPr fontId="4"/>
  </si>
  <si>
    <t>前橋市下小出町3-26-5</t>
    <rPh sb="0" eb="3">
      <t>マエバシシ</t>
    </rPh>
    <rPh sb="3" eb="7">
      <t>シモコイデマチ</t>
    </rPh>
    <phoneticPr fontId="4"/>
  </si>
  <si>
    <t>前橋市鶴光路町76-2</t>
    <rPh sb="0" eb="3">
      <t>マエバシシ</t>
    </rPh>
    <rPh sb="3" eb="7">
      <t>ツルコウジマチ</t>
    </rPh>
    <phoneticPr fontId="4"/>
  </si>
  <si>
    <t>高崎市菅谷町55</t>
    <rPh sb="0" eb="3">
      <t>タカサキシ</t>
    </rPh>
    <rPh sb="3" eb="6">
      <t>スガヤマチ</t>
    </rPh>
    <phoneticPr fontId="4"/>
  </si>
  <si>
    <t>前橋市富士見町原之郷767-1</t>
    <rPh sb="0" eb="3">
      <t>マエバシシ</t>
    </rPh>
    <rPh sb="3" eb="7">
      <t>フジミマチ</t>
    </rPh>
    <rPh sb="7" eb="10">
      <t>ハラノゴウ</t>
    </rPh>
    <phoneticPr fontId="4"/>
  </si>
  <si>
    <t>前橋市下細井町524-4</t>
    <rPh sb="0" eb="3">
      <t>マエバシシ</t>
    </rPh>
    <rPh sb="3" eb="7">
      <t>シモホソイマチ</t>
    </rPh>
    <phoneticPr fontId="4"/>
  </si>
  <si>
    <t>伊勢崎市太田町687</t>
    <rPh sb="0" eb="4">
      <t>イセサキシ</t>
    </rPh>
    <rPh sb="4" eb="7">
      <t>オオタマチ</t>
    </rPh>
    <phoneticPr fontId="4"/>
  </si>
  <si>
    <t>伊勢崎市宮前町1543-1ヤマハハイツC棟101</t>
    <rPh sb="0" eb="4">
      <t>イセサキシ</t>
    </rPh>
    <rPh sb="4" eb="7">
      <t>ミヤマエマチ</t>
    </rPh>
    <rPh sb="20" eb="21">
      <t>トウ</t>
    </rPh>
    <phoneticPr fontId="4"/>
  </si>
  <si>
    <t>高崎市福島町757-2パルステージ101</t>
    <rPh sb="0" eb="3">
      <t>タカサキシ</t>
    </rPh>
    <rPh sb="3" eb="5">
      <t>フクシマ</t>
    </rPh>
    <rPh sb="5" eb="6">
      <t>マチ</t>
    </rPh>
    <phoneticPr fontId="4"/>
  </si>
  <si>
    <t>前橋市古市町一丁目13-14</t>
    <rPh sb="0" eb="3">
      <t>マエバシシ</t>
    </rPh>
    <rPh sb="3" eb="6">
      <t>フルイチマチ</t>
    </rPh>
    <rPh sb="6" eb="7">
      <t>1</t>
    </rPh>
    <rPh sb="7" eb="9">
      <t>チョウメ</t>
    </rPh>
    <phoneticPr fontId="4"/>
  </si>
  <si>
    <t>伊勢崎市中町66－2</t>
    <rPh sb="0" eb="4">
      <t>イセサキシ</t>
    </rPh>
    <rPh sb="4" eb="6">
      <t>ナカマチ</t>
    </rPh>
    <phoneticPr fontId="4"/>
  </si>
  <si>
    <t>前橋市西大室町2500</t>
    <rPh sb="0" eb="3">
      <t>マエバシシ</t>
    </rPh>
    <rPh sb="3" eb="7">
      <t>ニシオオムロマチ</t>
    </rPh>
    <phoneticPr fontId="4"/>
  </si>
  <si>
    <t>高崎市菅谷町1243‐53‐1菅谷町貸店舗　中号室</t>
    <rPh sb="0" eb="3">
      <t>タカサキシ</t>
    </rPh>
    <rPh sb="3" eb="6">
      <t>スガヤマチ</t>
    </rPh>
    <rPh sb="15" eb="18">
      <t>スガヤマチ</t>
    </rPh>
    <rPh sb="18" eb="21">
      <t>カシテンポ</t>
    </rPh>
    <rPh sb="22" eb="25">
      <t>チュウゴウシツ</t>
    </rPh>
    <phoneticPr fontId="4"/>
  </si>
  <si>
    <t>渋川市行幸田204‐4</t>
    <rPh sb="0" eb="3">
      <t>シブカワシ</t>
    </rPh>
    <rPh sb="3" eb="6">
      <t>ミユキダ</t>
    </rPh>
    <phoneticPr fontId="4"/>
  </si>
  <si>
    <t>群馬県太田市由良町1728-1</t>
    <rPh sb="0" eb="9">
      <t>373-0036</t>
    </rPh>
    <phoneticPr fontId="4"/>
  </si>
  <si>
    <t>高崎市新保町1029-7</t>
    <rPh sb="0" eb="3">
      <t>タカサキシ</t>
    </rPh>
    <rPh sb="3" eb="5">
      <t>シンボ</t>
    </rPh>
    <rPh sb="5" eb="6">
      <t>マチ</t>
    </rPh>
    <phoneticPr fontId="4"/>
  </si>
  <si>
    <t>太田市中根町366-4</t>
    <rPh sb="0" eb="3">
      <t>オオタシ</t>
    </rPh>
    <rPh sb="3" eb="6">
      <t>ナカネマチ</t>
    </rPh>
    <phoneticPr fontId="4"/>
  </si>
  <si>
    <t>伊勢崎市市場町一丁目90-4</t>
    <rPh sb="0" eb="4">
      <t>イセサキシ</t>
    </rPh>
    <rPh sb="4" eb="6">
      <t>イチバ</t>
    </rPh>
    <rPh sb="6" eb="7">
      <t>マチ</t>
    </rPh>
    <rPh sb="7" eb="10">
      <t>イッチョウメ</t>
    </rPh>
    <phoneticPr fontId="4"/>
  </si>
  <si>
    <t>前橋市駒形町1542-6　大沢ハイツD101</t>
    <rPh sb="0" eb="3">
      <t>マエバシシ</t>
    </rPh>
    <rPh sb="3" eb="6">
      <t>コマガタマチ</t>
    </rPh>
    <rPh sb="13" eb="15">
      <t>オオサワ</t>
    </rPh>
    <phoneticPr fontId="4"/>
  </si>
  <si>
    <t>高崎市金古町72-1　A棟</t>
    <rPh sb="0" eb="3">
      <t>タカサキシ</t>
    </rPh>
    <rPh sb="3" eb="5">
      <t>カネコ</t>
    </rPh>
    <rPh sb="5" eb="6">
      <t>マチ</t>
    </rPh>
    <rPh sb="12" eb="13">
      <t>トウ</t>
    </rPh>
    <phoneticPr fontId="4"/>
  </si>
  <si>
    <t>前橋市下沖町333-4</t>
    <rPh sb="0" eb="2">
      <t>マエバシ</t>
    </rPh>
    <rPh sb="2" eb="3">
      <t>シ</t>
    </rPh>
    <rPh sb="3" eb="6">
      <t>シモオキマチ</t>
    </rPh>
    <phoneticPr fontId="4"/>
  </si>
  <si>
    <t>太田市小舞木町402-1岡部貸一戸建B棟</t>
    <rPh sb="0" eb="3">
      <t>オオタシ</t>
    </rPh>
    <rPh sb="3" eb="7">
      <t>コマイギマチ</t>
    </rPh>
    <rPh sb="12" eb="14">
      <t>オカベ</t>
    </rPh>
    <rPh sb="14" eb="15">
      <t>カシ</t>
    </rPh>
    <rPh sb="15" eb="18">
      <t>イッコダ</t>
    </rPh>
    <rPh sb="19" eb="20">
      <t>トウ</t>
    </rPh>
    <phoneticPr fontId="4"/>
  </si>
  <si>
    <t>北群馬郡吉岡町漆原599</t>
    <rPh sb="4" eb="7">
      <t>ヨシオカマチ</t>
    </rPh>
    <rPh sb="7" eb="9">
      <t>ウルシバラ</t>
    </rPh>
    <phoneticPr fontId="4"/>
  </si>
  <si>
    <t>太田市由良町1751番１ロアール88　１階101号室</t>
    <rPh sb="0" eb="3">
      <t>オオタシ</t>
    </rPh>
    <rPh sb="3" eb="6">
      <t>ユラマチ</t>
    </rPh>
    <rPh sb="10" eb="11">
      <t>バン</t>
    </rPh>
    <rPh sb="20" eb="21">
      <t>カイ</t>
    </rPh>
    <rPh sb="24" eb="26">
      <t>ゴウシツ</t>
    </rPh>
    <phoneticPr fontId="4"/>
  </si>
  <si>
    <t>高崎市下小鳥町37-4クオリティマンション下小鳥町104号室</t>
    <rPh sb="0" eb="3">
      <t>タカサキシ</t>
    </rPh>
    <rPh sb="3" eb="7">
      <t>シモコトリマチ</t>
    </rPh>
    <rPh sb="21" eb="25">
      <t>シモコトリマチ</t>
    </rPh>
    <rPh sb="28" eb="30">
      <t>ゴウシツ</t>
    </rPh>
    <phoneticPr fontId="4"/>
  </si>
  <si>
    <t>前橋市駒形町1157-4ハピネス102</t>
    <rPh sb="0" eb="3">
      <t>マエバシシ</t>
    </rPh>
    <rPh sb="3" eb="6">
      <t>コマガタマチ</t>
    </rPh>
    <phoneticPr fontId="4"/>
  </si>
  <si>
    <t>伊勢崎市田中島町551-2</t>
    <rPh sb="0" eb="4">
      <t>イセサキシ</t>
    </rPh>
    <rPh sb="4" eb="8">
      <t>タナカジママチ</t>
    </rPh>
    <phoneticPr fontId="4"/>
  </si>
  <si>
    <t>高崎市中泉町610-3</t>
    <rPh sb="0" eb="3">
      <t>タカサキシ</t>
    </rPh>
    <rPh sb="3" eb="6">
      <t>ナカイズミマチ</t>
    </rPh>
    <phoneticPr fontId="4"/>
  </si>
  <si>
    <t>伊勢崎市東小保方3519雄宝ビル203号</t>
    <rPh sb="0" eb="4">
      <t>イセサキシ</t>
    </rPh>
    <rPh sb="4" eb="5">
      <t>ヒガシ</t>
    </rPh>
    <rPh sb="5" eb="8">
      <t>オボカタ</t>
    </rPh>
    <rPh sb="12" eb="13">
      <t>オス</t>
    </rPh>
    <rPh sb="13" eb="14">
      <t>タカラ</t>
    </rPh>
    <rPh sb="19" eb="20">
      <t>ゴウ</t>
    </rPh>
    <phoneticPr fontId="4"/>
  </si>
  <si>
    <t>前橋市関根町3-31-22リブメゾン根岸Ⅱ 105</t>
    <rPh sb="0" eb="3">
      <t>マエバシシ</t>
    </rPh>
    <rPh sb="3" eb="6">
      <t>セキネマチ</t>
    </rPh>
    <rPh sb="18" eb="20">
      <t>ネギシ</t>
    </rPh>
    <phoneticPr fontId="4"/>
  </si>
  <si>
    <t>太田市由良町612</t>
    <rPh sb="0" eb="3">
      <t>オオタシ</t>
    </rPh>
    <rPh sb="3" eb="6">
      <t>ユラマチ</t>
    </rPh>
    <phoneticPr fontId="4"/>
  </si>
  <si>
    <t>伊勢崎市境萩原1752-1レジデンスFA101</t>
    <rPh sb="0" eb="4">
      <t>イセサキシ</t>
    </rPh>
    <rPh sb="4" eb="7">
      <t>サカイハギワラ</t>
    </rPh>
    <phoneticPr fontId="4"/>
  </si>
  <si>
    <t>高崎市下小鳥町194-1　エルシード302号</t>
    <rPh sb="0" eb="3">
      <t>タカサキシ</t>
    </rPh>
    <rPh sb="3" eb="7">
      <t>シモコトリマチ</t>
    </rPh>
    <rPh sb="21" eb="22">
      <t>ゴウ</t>
    </rPh>
    <phoneticPr fontId="4"/>
  </si>
  <si>
    <t>館林市堀工町1630-4</t>
    <rPh sb="0" eb="2">
      <t>タテバヤシ</t>
    </rPh>
    <rPh sb="2" eb="3">
      <t>シ</t>
    </rPh>
    <rPh sb="3" eb="6">
      <t>ホリクチョウ</t>
    </rPh>
    <phoneticPr fontId="4"/>
  </si>
  <si>
    <t>太田市鳥山下町646-1クレセントハウス302</t>
    <rPh sb="0" eb="3">
      <t>オオタシ</t>
    </rPh>
    <rPh sb="3" eb="5">
      <t>トリヤマ</t>
    </rPh>
    <rPh sb="5" eb="6">
      <t>シモ</t>
    </rPh>
    <rPh sb="6" eb="7">
      <t>マチ</t>
    </rPh>
    <phoneticPr fontId="4"/>
  </si>
  <si>
    <t>前橋市広瀬町1-28-10</t>
    <rPh sb="0" eb="3">
      <t>マエバシシ</t>
    </rPh>
    <rPh sb="3" eb="6">
      <t>ヒロセチョウ</t>
    </rPh>
    <phoneticPr fontId="4"/>
  </si>
  <si>
    <t>前橋市日吉町3-39-4　杉本ハイツ101</t>
    <rPh sb="0" eb="3">
      <t>マエバシシ</t>
    </rPh>
    <rPh sb="3" eb="6">
      <t>ヒヨシマチ</t>
    </rPh>
    <rPh sb="13" eb="15">
      <t>スギモト</t>
    </rPh>
    <phoneticPr fontId="4"/>
  </si>
  <si>
    <t>高崎市江木町463-14　レジデンス江木102</t>
    <rPh sb="0" eb="2">
      <t>タカサキ</t>
    </rPh>
    <rPh sb="2" eb="3">
      <t>シ</t>
    </rPh>
    <rPh sb="3" eb="6">
      <t>エギマチ</t>
    </rPh>
    <rPh sb="18" eb="20">
      <t>エギ</t>
    </rPh>
    <phoneticPr fontId="4"/>
  </si>
  <si>
    <t>前橋市天川大島町3丁目27-15</t>
    <rPh sb="0" eb="3">
      <t>マエバシシ</t>
    </rPh>
    <rPh sb="3" eb="8">
      <t>アマガワオオシママチ</t>
    </rPh>
    <rPh sb="9" eb="11">
      <t>チョウメ</t>
    </rPh>
    <phoneticPr fontId="4"/>
  </si>
  <si>
    <t>藤岡市藤岡2170-1</t>
    <rPh sb="0" eb="3">
      <t>フジオカシ</t>
    </rPh>
    <rPh sb="3" eb="5">
      <t>フジオカ</t>
    </rPh>
    <phoneticPr fontId="4"/>
  </si>
  <si>
    <t>渋川市金井1195番9</t>
    <rPh sb="0" eb="3">
      <t>シブカワシ</t>
    </rPh>
    <rPh sb="3" eb="5">
      <t>カナイ</t>
    </rPh>
    <rPh sb="9" eb="10">
      <t>バン</t>
    </rPh>
    <phoneticPr fontId="4"/>
  </si>
  <si>
    <t>前橋市元総社町2-8-7エスアールハイツ101</t>
    <rPh sb="0" eb="3">
      <t>マエバシシ</t>
    </rPh>
    <rPh sb="3" eb="7">
      <t>モトソウジャマチ</t>
    </rPh>
    <phoneticPr fontId="4"/>
  </si>
  <si>
    <t>みどり市笠懸町鹿2976-5</t>
    <rPh sb="3" eb="4">
      <t>シ</t>
    </rPh>
    <rPh sb="4" eb="7">
      <t>カサカケマチ</t>
    </rPh>
    <rPh sb="7" eb="8">
      <t>シカ</t>
    </rPh>
    <phoneticPr fontId="4"/>
  </si>
  <si>
    <t>伊勢崎市間野谷町617-1　B号棟</t>
    <rPh sb="0" eb="3">
      <t>イセサキ</t>
    </rPh>
    <rPh sb="3" eb="4">
      <t>シ</t>
    </rPh>
    <rPh sb="4" eb="6">
      <t>マノ</t>
    </rPh>
    <rPh sb="6" eb="7">
      <t>タニ</t>
    </rPh>
    <rPh sb="7" eb="8">
      <t>マチ</t>
    </rPh>
    <rPh sb="15" eb="17">
      <t>ゴウトウ</t>
    </rPh>
    <phoneticPr fontId="4"/>
  </si>
  <si>
    <t>北群馬郡榛東村山子田1487　コーポ岡部202</t>
    <rPh sb="0" eb="4">
      <t>キタグンマグン</t>
    </rPh>
    <rPh sb="4" eb="7">
      <t>シントウムラ</t>
    </rPh>
    <rPh sb="7" eb="10">
      <t>ヤマコダ</t>
    </rPh>
    <rPh sb="18" eb="20">
      <t>オカベ</t>
    </rPh>
    <phoneticPr fontId="4"/>
  </si>
  <si>
    <t>渋川市白井582-2</t>
    <rPh sb="0" eb="3">
      <t>シブカワシ</t>
    </rPh>
    <rPh sb="3" eb="5">
      <t>シロイ</t>
    </rPh>
    <phoneticPr fontId="4"/>
  </si>
  <si>
    <t>桐生市錦町３丁目4-8シルクハイツA203</t>
    <rPh sb="0" eb="3">
      <t>キリュウシ</t>
    </rPh>
    <rPh sb="3" eb="5">
      <t>ニシキマチ</t>
    </rPh>
    <rPh sb="6" eb="8">
      <t>チョウメ</t>
    </rPh>
    <phoneticPr fontId="4"/>
  </si>
  <si>
    <t xml:space="preserve">館林市上赤生田町4231　パストラルハイツ　A-102 </t>
    <rPh sb="0" eb="3">
      <t>タテバヤシシ</t>
    </rPh>
    <rPh sb="3" eb="5">
      <t>カミアカ</t>
    </rPh>
    <rPh sb="5" eb="7">
      <t>ナマタ</t>
    </rPh>
    <rPh sb="7" eb="8">
      <t>マチ</t>
    </rPh>
    <phoneticPr fontId="4"/>
  </si>
  <si>
    <t>高崎市中里見町604-1</t>
    <rPh sb="0" eb="3">
      <t>タカサキシ</t>
    </rPh>
    <rPh sb="3" eb="6">
      <t>ナカサトミ</t>
    </rPh>
    <rPh sb="6" eb="7">
      <t>マチ</t>
    </rPh>
    <phoneticPr fontId="4"/>
  </si>
  <si>
    <t>372-0818</t>
  </si>
  <si>
    <t>080-5306-8886</t>
  </si>
  <si>
    <t>0276-55-8974</t>
  </si>
  <si>
    <t>027-374-8090</t>
  </si>
  <si>
    <t>0278-25-8786</t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</si>
  <si>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4"/>
  </si>
  <si>
    <t>きりなん薬局</t>
    <rPh sb="4" eb="6">
      <t>ヤッキョク</t>
    </rPh>
    <phoneticPr fontId="4"/>
  </si>
  <si>
    <t>桐生市相生町３－１７１－２５</t>
    <rPh sb="0" eb="3">
      <t>キリュウシ</t>
    </rPh>
    <rPh sb="3" eb="5">
      <t>アイオイ</t>
    </rPh>
    <rPh sb="5" eb="6">
      <t>マチ</t>
    </rPh>
    <phoneticPr fontId="4"/>
  </si>
  <si>
    <t>桐生市境野町２-１２９２-７</t>
  </si>
  <si>
    <t>桐生市川内町2-287-1</t>
  </si>
  <si>
    <t>訪問看護ステーションえがとど</t>
    <rPh sb="0" eb="2">
      <t>ホウモン</t>
    </rPh>
    <rPh sb="2" eb="4">
      <t>カンゴ</t>
    </rPh>
    <phoneticPr fontId="4"/>
  </si>
  <si>
    <t>訪問看護ステーション　ぱわふる</t>
    <rPh sb="0" eb="2">
      <t>ホウモン</t>
    </rPh>
    <rPh sb="2" eb="4">
      <t>カンゴ</t>
    </rPh>
    <phoneticPr fontId="4"/>
  </si>
  <si>
    <t>訪問看護ステーション　アウローラぷらす</t>
    <rPh sb="0" eb="2">
      <t>ホウモン</t>
    </rPh>
    <rPh sb="2" eb="4">
      <t>カンゴ</t>
    </rPh>
    <phoneticPr fontId="4"/>
  </si>
  <si>
    <t>027-386-2330</t>
  </si>
  <si>
    <t>0276-55-4325</t>
  </si>
  <si>
    <t>さくら薬局　高崎筑縄店</t>
    <rPh sb="3" eb="5">
      <t>ヤッキョク</t>
    </rPh>
    <rPh sb="6" eb="8">
      <t>タカサキ</t>
    </rPh>
    <rPh sb="8" eb="11">
      <t>ツクナワテン</t>
    </rPh>
    <phoneticPr fontId="4"/>
  </si>
  <si>
    <t>1041649</t>
  </si>
  <si>
    <t>2440451</t>
  </si>
  <si>
    <t>2440444</t>
  </si>
  <si>
    <t>3140183</t>
  </si>
  <si>
    <t>ウエルシア薬局フォルテ桐生市場店</t>
    <rPh sb="5" eb="7">
      <t>ヤッキョク</t>
    </rPh>
    <rPh sb="11" eb="13">
      <t>キリュウ</t>
    </rPh>
    <rPh sb="13" eb="16">
      <t>イチバテン</t>
    </rPh>
    <phoneticPr fontId="4"/>
  </si>
  <si>
    <t>0141457</t>
  </si>
  <si>
    <t>からまつ調剤薬局</t>
    <rPh sb="4" eb="8">
      <t>チョウザイヤッキョク</t>
    </rPh>
    <phoneticPr fontId="4"/>
  </si>
  <si>
    <t>2440428</t>
  </si>
  <si>
    <t>マルエ薬局桐生東店</t>
    <rPh sb="3" eb="5">
      <t>ヤッキョク</t>
    </rPh>
    <rPh sb="5" eb="8">
      <t>キリュウヒガシ</t>
    </rPh>
    <rPh sb="8" eb="9">
      <t>テン</t>
    </rPh>
    <phoneticPr fontId="4"/>
  </si>
  <si>
    <t>1041268</t>
  </si>
  <si>
    <t>あんじゅ薬局　下佐野店</t>
    <rPh sb="4" eb="6">
      <t>ヤッキョク</t>
    </rPh>
    <rPh sb="7" eb="11">
      <t>シモサノテン</t>
    </rPh>
    <phoneticPr fontId="4"/>
  </si>
  <si>
    <t>0141465</t>
  </si>
  <si>
    <t>ツカサ薬局　せきね店</t>
    <rPh sb="3" eb="5">
      <t>ヤッキョク</t>
    </rPh>
    <rPh sb="9" eb="10">
      <t>テン</t>
    </rPh>
    <phoneticPr fontId="4"/>
  </si>
  <si>
    <t>1041656</t>
  </si>
  <si>
    <t>わんだぁ薬局</t>
    <rPh sb="4" eb="6">
      <t>ヤッキョク</t>
    </rPh>
    <phoneticPr fontId="4"/>
  </si>
  <si>
    <t>前橋市六供町３丁目２番地40　</t>
    <rPh sb="0" eb="3">
      <t>マエバシシ</t>
    </rPh>
    <rPh sb="3" eb="6">
      <t>ロックマチ</t>
    </rPh>
    <rPh sb="7" eb="9">
      <t>チョウメ</t>
    </rPh>
    <rPh sb="10" eb="12">
      <t>バンチ</t>
    </rPh>
    <phoneticPr fontId="4"/>
  </si>
  <si>
    <t>前橋市元総社町1579</t>
    <rPh sb="0" eb="3">
      <t>マエバシシ</t>
    </rPh>
    <rPh sb="3" eb="7">
      <t>モトソウジャマチ</t>
    </rPh>
    <phoneticPr fontId="4"/>
  </si>
  <si>
    <t>高崎市新堀町1376-4</t>
    <rPh sb="0" eb="2">
      <t>タカサキ</t>
    </rPh>
    <rPh sb="2" eb="3">
      <t>シ</t>
    </rPh>
    <rPh sb="3" eb="6">
      <t>ニイボリマチ</t>
    </rPh>
    <phoneticPr fontId="4"/>
  </si>
  <si>
    <t>みどり市笠懸町阿左美2761-1　フォルテ桐生市場内</t>
    <rPh sb="3" eb="4">
      <t>シ</t>
    </rPh>
    <rPh sb="4" eb="7">
      <t>カサカケマチ</t>
    </rPh>
    <rPh sb="7" eb="10">
      <t>アザミ</t>
    </rPh>
    <rPh sb="21" eb="23">
      <t>キリュウ</t>
    </rPh>
    <rPh sb="23" eb="26">
      <t>イチバナイ</t>
    </rPh>
    <phoneticPr fontId="4"/>
  </si>
  <si>
    <t>0277-32-4525</t>
  </si>
  <si>
    <t>前橋市石倉町2-3-14</t>
    <rPh sb="0" eb="3">
      <t>マエバシシ</t>
    </rPh>
    <rPh sb="3" eb="6">
      <t>イシクラマチ</t>
    </rPh>
    <phoneticPr fontId="4"/>
  </si>
  <si>
    <t>027-212-0488</t>
  </si>
  <si>
    <t>桐生市東１丁目6-28</t>
    <rPh sb="0" eb="3">
      <t>キリュウシ</t>
    </rPh>
    <rPh sb="3" eb="4">
      <t>ヒガシ</t>
    </rPh>
    <rPh sb="5" eb="7">
      <t>チョウメ</t>
    </rPh>
    <phoneticPr fontId="4"/>
  </si>
  <si>
    <t>0277-47-6771</t>
  </si>
  <si>
    <t>370-0855</t>
  </si>
  <si>
    <t>高崎市下佐野町14-4</t>
    <rPh sb="0" eb="3">
      <t>タカサキシ</t>
    </rPh>
    <rPh sb="3" eb="7">
      <t>ゲサノマチ</t>
    </rPh>
    <phoneticPr fontId="4"/>
  </si>
  <si>
    <t>027-386-4007</t>
  </si>
  <si>
    <t>前橋市関根町2丁目9-15</t>
    <rPh sb="0" eb="3">
      <t>マエバシシ</t>
    </rPh>
    <rPh sb="3" eb="6">
      <t>セキネマチ</t>
    </rPh>
    <rPh sb="7" eb="9">
      <t>チョウメ</t>
    </rPh>
    <phoneticPr fontId="4"/>
  </si>
  <si>
    <t>027-289-3803</t>
  </si>
  <si>
    <t>伊勢崎市東町2517-3</t>
    <rPh sb="0" eb="6">
      <t>379-2231</t>
    </rPh>
    <phoneticPr fontId="4"/>
  </si>
  <si>
    <t>高崎市若松町148-1　コンチェルトハウスB棟１階</t>
    <rPh sb="0" eb="3">
      <t>タカサキシ</t>
    </rPh>
    <rPh sb="3" eb="5">
      <t>ワカマツ</t>
    </rPh>
    <rPh sb="5" eb="6">
      <t>マチ</t>
    </rPh>
    <rPh sb="22" eb="23">
      <t>トウ</t>
    </rPh>
    <rPh sb="24" eb="25">
      <t>カイ</t>
    </rPh>
    <phoneticPr fontId="4"/>
  </si>
  <si>
    <t>027-388-0434</t>
  </si>
  <si>
    <t>太田市石橋町817-1</t>
  </si>
  <si>
    <t>あいず訪問看護ステーション高崎新田</t>
    <rPh sb="3" eb="7">
      <t>ホウモンカンゴ</t>
    </rPh>
    <rPh sb="13" eb="15">
      <t>タカサキ</t>
    </rPh>
    <rPh sb="15" eb="17">
      <t>シンデン</t>
    </rPh>
    <phoneticPr fontId="4"/>
  </si>
  <si>
    <t>0190830</t>
  </si>
  <si>
    <t>ナースステーションはなことば前橋</t>
    <rPh sb="14" eb="16">
      <t>マエバシ</t>
    </rPh>
    <phoneticPr fontId="4"/>
  </si>
  <si>
    <t>訪問看護ステーションてんと</t>
    <rPh sb="0" eb="4">
      <t>ホウモンカンゴ</t>
    </rPh>
    <phoneticPr fontId="4"/>
  </si>
  <si>
    <t>訪問看護ステーション　ユーカリ</t>
    <rPh sb="0" eb="4">
      <t>ホウモンカンゴ</t>
    </rPh>
    <phoneticPr fontId="4"/>
  </si>
  <si>
    <t>0191176</t>
  </si>
  <si>
    <t>綴る訪問看護</t>
    <rPh sb="0" eb="1">
      <t>ツヅ</t>
    </rPh>
    <rPh sb="2" eb="6">
      <t>ホウモンカンゴ</t>
    </rPh>
    <phoneticPr fontId="4"/>
  </si>
  <si>
    <t>訪問看護花の詩</t>
    <rPh sb="0" eb="4">
      <t>ホウモンカンゴ</t>
    </rPh>
    <rPh sb="4" eb="5">
      <t>ハナ</t>
    </rPh>
    <rPh sb="6" eb="7">
      <t>ウタ</t>
    </rPh>
    <phoneticPr fontId="4"/>
  </si>
  <si>
    <t>藤岡訪問看護リハビリステーション</t>
    <rPh sb="0" eb="2">
      <t>フジオカ</t>
    </rPh>
    <rPh sb="2" eb="6">
      <t>ホウモンカンゴ</t>
    </rPh>
    <phoneticPr fontId="4"/>
  </si>
  <si>
    <t>高崎市新田町2-5　ベルフォーレ１階</t>
    <rPh sb="0" eb="3">
      <t>タカサキシ</t>
    </rPh>
    <rPh sb="3" eb="6">
      <t>シンデンマチ</t>
    </rPh>
    <rPh sb="17" eb="18">
      <t>カイ</t>
    </rPh>
    <phoneticPr fontId="4"/>
  </si>
  <si>
    <t>027-386-4631</t>
  </si>
  <si>
    <t>前橋市大友町2-25-12　YKビル2階</t>
    <rPh sb="0" eb="3">
      <t>マエバシシ</t>
    </rPh>
    <rPh sb="3" eb="6">
      <t>オオトモマチ</t>
    </rPh>
    <rPh sb="19" eb="20">
      <t>カイ</t>
    </rPh>
    <phoneticPr fontId="4"/>
  </si>
  <si>
    <t>027-212-4206</t>
  </si>
  <si>
    <t>前橋市総社町2丁目3‐10</t>
    <rPh sb="0" eb="3">
      <t>マエバシシ</t>
    </rPh>
    <rPh sb="3" eb="6">
      <t>ソウジャマチ</t>
    </rPh>
    <rPh sb="7" eb="9">
      <t>チョウメ</t>
    </rPh>
    <phoneticPr fontId="4"/>
  </si>
  <si>
    <t>027-289-3596</t>
  </si>
  <si>
    <t>高崎市寺尾町2601番地１　ドルフィン寺尾101</t>
    <rPh sb="0" eb="3">
      <t>タカサキシ</t>
    </rPh>
    <rPh sb="3" eb="5">
      <t>テラオ</t>
    </rPh>
    <rPh sb="5" eb="6">
      <t>マチ</t>
    </rPh>
    <rPh sb="10" eb="12">
      <t>バンチ</t>
    </rPh>
    <rPh sb="19" eb="21">
      <t>テラオ</t>
    </rPh>
    <phoneticPr fontId="4"/>
  </si>
  <si>
    <t>090-6495－3378</t>
  </si>
  <si>
    <t xml:space="preserve">前橋市西片貝町2丁目116-3　藤ハイツB201 </t>
    <rPh sb="0" eb="2">
      <t>マエバシ</t>
    </rPh>
    <rPh sb="2" eb="3">
      <t>シ</t>
    </rPh>
    <rPh sb="3" eb="7">
      <t>ニシカタカイマチ</t>
    </rPh>
    <rPh sb="8" eb="10">
      <t>チョウメ</t>
    </rPh>
    <rPh sb="16" eb="17">
      <t>フジ</t>
    </rPh>
    <phoneticPr fontId="4"/>
  </si>
  <si>
    <t>027-888-9531</t>
  </si>
  <si>
    <t>伊勢崎市波志江町776-3</t>
    <rPh sb="0" eb="4">
      <t>イセサキシ</t>
    </rPh>
    <rPh sb="4" eb="7">
      <t>ハシエ</t>
    </rPh>
    <rPh sb="7" eb="8">
      <t>マチ</t>
    </rPh>
    <phoneticPr fontId="4"/>
  </si>
  <si>
    <t>0270-30-5756</t>
  </si>
  <si>
    <t>藤岡市中栗須92番地1-102号</t>
    <rPh sb="0" eb="3">
      <t>フジオカシ</t>
    </rPh>
    <rPh sb="3" eb="6">
      <t>ナカクリス</t>
    </rPh>
    <rPh sb="8" eb="10">
      <t>バンチ</t>
    </rPh>
    <rPh sb="15" eb="16">
      <t>ゴウ</t>
    </rPh>
    <phoneticPr fontId="4"/>
  </si>
  <si>
    <t>0274-50-4436</t>
  </si>
  <si>
    <t>027-333-7508</t>
  </si>
  <si>
    <t>0291018</t>
  </si>
  <si>
    <t>0490545</t>
  </si>
  <si>
    <t>こころメンタルクリニック高崎院</t>
    <rPh sb="12" eb="14">
      <t>タカサキ</t>
    </rPh>
    <rPh sb="14" eb="15">
      <t>イン</t>
    </rPh>
    <phoneticPr fontId="4"/>
  </si>
  <si>
    <t>高崎市上大類町933-2</t>
    <rPh sb="0" eb="3">
      <t>タカサキシ</t>
    </rPh>
    <rPh sb="3" eb="7">
      <t>カミオオルイマチ</t>
    </rPh>
    <phoneticPr fontId="4"/>
  </si>
  <si>
    <t>あすなろ薬局</t>
    <rPh sb="4" eb="6">
      <t>ヤッキョク</t>
    </rPh>
    <phoneticPr fontId="4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</si>
  <si>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4"/>
  </si>
  <si>
    <t>マキ薬局</t>
    <rPh sb="2" eb="4">
      <t>ヤッキョク</t>
    </rPh>
    <phoneticPr fontId="4"/>
  </si>
  <si>
    <t>くるみ薬局　伊勢崎店</t>
    <rPh sb="3" eb="5">
      <t>ヤッキョク</t>
    </rPh>
    <rPh sb="6" eb="10">
      <t>イセサキテン</t>
    </rPh>
    <phoneticPr fontId="4"/>
  </si>
  <si>
    <t>0141473</t>
  </si>
  <si>
    <t>1040641</t>
  </si>
  <si>
    <t>0240721</t>
  </si>
  <si>
    <t>伊勢崎市連取元町２１３-５</t>
    <rPh sb="0" eb="4">
      <t>イセサキシ</t>
    </rPh>
    <rPh sb="4" eb="8">
      <t>ツナトリモトマチ</t>
    </rPh>
    <phoneticPr fontId="4"/>
  </si>
  <si>
    <t>前橋市青柳町４６４-１</t>
    <rPh sb="0" eb="3">
      <t>マエバシシ</t>
    </rPh>
    <rPh sb="3" eb="6">
      <t>アオヤギマチ</t>
    </rPh>
    <phoneticPr fontId="4"/>
  </si>
  <si>
    <t>高崎市東町28-1</t>
    <rPh sb="0" eb="3">
      <t>タカサキシ</t>
    </rPh>
    <rPh sb="3" eb="5">
      <t>ヒガシマチ</t>
    </rPh>
    <phoneticPr fontId="4"/>
  </si>
  <si>
    <t>高崎市飯塚町1652-2</t>
    <rPh sb="0" eb="3">
      <t>タカサキシ</t>
    </rPh>
    <rPh sb="3" eb="6">
      <t>イイヅカマチ</t>
    </rPh>
    <phoneticPr fontId="4"/>
  </si>
  <si>
    <t>伊勢崎市連取町3080-1</t>
    <rPh sb="0" eb="4">
      <t>イセサキシ</t>
    </rPh>
    <rPh sb="4" eb="7">
      <t>ツナトリマチ</t>
    </rPh>
    <phoneticPr fontId="4"/>
  </si>
  <si>
    <t>0278-20-1021</t>
  </si>
  <si>
    <t>027-212-4793</t>
  </si>
  <si>
    <t>027-388-0643</t>
  </si>
  <si>
    <t>0270₋61₋8202</t>
  </si>
  <si>
    <t>0291034</t>
  </si>
  <si>
    <t>0990106</t>
  </si>
  <si>
    <t>ハウスコールクリニック大島</t>
    <rPh sb="11" eb="13">
      <t>オオシマ</t>
    </rPh>
    <phoneticPr fontId="4"/>
  </si>
  <si>
    <t>0113338</t>
  </si>
  <si>
    <t>前橋市下大島町585番地34</t>
    <rPh sb="0" eb="3">
      <t>マエバシシ</t>
    </rPh>
    <rPh sb="3" eb="6">
      <t>シモオオシマ</t>
    </rPh>
    <rPh sb="6" eb="7">
      <t>マチ</t>
    </rPh>
    <rPh sb="10" eb="12">
      <t>バンチ</t>
    </rPh>
    <phoneticPr fontId="4"/>
  </si>
  <si>
    <t>027-384-3640</t>
  </si>
  <si>
    <t>027-212-8311</t>
  </si>
  <si>
    <t>日本調剤　クローバー薬局</t>
    <rPh sb="0" eb="4">
      <t>ニホンチョウザイ</t>
    </rPh>
    <rPh sb="10" eb="12">
      <t>ヤッキョク</t>
    </rPh>
    <phoneticPr fontId="4"/>
  </si>
  <si>
    <t>たけのこ薬局</t>
    <rPh sb="4" eb="6">
      <t>ヤッキョク</t>
    </rPh>
    <phoneticPr fontId="4"/>
  </si>
  <si>
    <t>おの薬局</t>
    <rPh sb="2" eb="4">
      <t>ヤッキョク</t>
    </rPh>
    <phoneticPr fontId="4"/>
  </si>
  <si>
    <t>0240739</t>
  </si>
  <si>
    <t>1300136</t>
  </si>
  <si>
    <t>みどり市笠懸町阿左美１３０８番１</t>
    <rPh sb="3" eb="4">
      <t>シ</t>
    </rPh>
    <rPh sb="4" eb="6">
      <t>カサガケ</t>
    </rPh>
    <rPh sb="6" eb="7">
      <t>マチ</t>
    </rPh>
    <rPh sb="7" eb="10">
      <t>アザミ</t>
    </rPh>
    <rPh sb="14" eb="15">
      <t>バン</t>
    </rPh>
    <phoneticPr fontId="4"/>
  </si>
  <si>
    <t>藤岡市藤岡803-2</t>
    <rPh sb="0" eb="3">
      <t>フジオカシ</t>
    </rPh>
    <rPh sb="3" eb="5">
      <t>フジオカ</t>
    </rPh>
    <phoneticPr fontId="4"/>
  </si>
  <si>
    <t>桐生市東2丁目8-1 1F</t>
    <rPh sb="0" eb="3">
      <t>キリュウシ</t>
    </rPh>
    <rPh sb="3" eb="4">
      <t>アズマ</t>
    </rPh>
    <rPh sb="5" eb="7">
      <t>チョウメ</t>
    </rPh>
    <phoneticPr fontId="4"/>
  </si>
  <si>
    <t>富岡市相野田454-4</t>
    <rPh sb="0" eb="3">
      <t>トミオカシ</t>
    </rPh>
    <rPh sb="3" eb="4">
      <t>アイ</t>
    </rPh>
    <rPh sb="4" eb="6">
      <t>ノダ</t>
    </rPh>
    <phoneticPr fontId="4"/>
  </si>
  <si>
    <t>伊勢崎市茂呂町２－３５１２－８</t>
  </si>
  <si>
    <t>0277-46-6789</t>
  </si>
  <si>
    <t>370-2306</t>
  </si>
  <si>
    <t>0274-60-1270</t>
  </si>
  <si>
    <t>0240747</t>
  </si>
  <si>
    <t>1041664</t>
  </si>
  <si>
    <t>訪問看護ステーション　イノベル群馬</t>
    <rPh sb="0" eb="4">
      <t>ホウモンカンゴ</t>
    </rPh>
    <rPh sb="15" eb="17">
      <t>グンマ</t>
    </rPh>
    <phoneticPr fontId="4"/>
  </si>
  <si>
    <t>訪問看護リハビリステーションあいおい</t>
    <rPh sb="0" eb="4">
      <t>ホウモンカンゴ</t>
    </rPh>
    <phoneticPr fontId="4"/>
  </si>
  <si>
    <t>訪問看護ふじの里</t>
    <rPh sb="0" eb="4">
      <t>ホウモンカンゴ</t>
    </rPh>
    <rPh sb="7" eb="8">
      <t>サト</t>
    </rPh>
    <phoneticPr fontId="4"/>
  </si>
  <si>
    <t>リプラス訪問看護ステーション太田</t>
    <rPh sb="4" eb="8">
      <t>ホウモンカンゴ</t>
    </rPh>
    <rPh sb="14" eb="16">
      <t>オオタ</t>
    </rPh>
    <phoneticPr fontId="4"/>
  </si>
  <si>
    <t>訪問看護　H2</t>
    <rPh sb="0" eb="4">
      <t>ホウモンカンゴ</t>
    </rPh>
    <phoneticPr fontId="4"/>
  </si>
  <si>
    <t>訪問看護ステーション　FIRST　太田</t>
    <rPh sb="0" eb="4">
      <t>ホウモンカンゴ</t>
    </rPh>
    <rPh sb="17" eb="19">
      <t>オオタ</t>
    </rPh>
    <phoneticPr fontId="4"/>
  </si>
  <si>
    <t>訪問看護ステーションまる</t>
    <rPh sb="0" eb="4">
      <t>ホウモンカンゴ</t>
    </rPh>
    <phoneticPr fontId="4"/>
  </si>
  <si>
    <t>精神科訪問看護ステーション　ジョイント</t>
    <rPh sb="0" eb="3">
      <t>セイシンカ</t>
    </rPh>
    <rPh sb="3" eb="5">
      <t>ホウモン</t>
    </rPh>
    <rPh sb="5" eb="7">
      <t>カンゴ</t>
    </rPh>
    <phoneticPr fontId="4"/>
  </si>
  <si>
    <t>0191192</t>
  </si>
  <si>
    <t>0190319</t>
  </si>
  <si>
    <t>0990098</t>
  </si>
  <si>
    <t>0590393</t>
  </si>
  <si>
    <t>0191085</t>
  </si>
  <si>
    <t>高崎市旭町11-9　ステイシア高崎１Ｆ</t>
    <rPh sb="0" eb="3">
      <t>タカサキシ</t>
    </rPh>
    <rPh sb="3" eb="5">
      <t>アサヒチョウ</t>
    </rPh>
    <rPh sb="15" eb="17">
      <t>タカサキ</t>
    </rPh>
    <phoneticPr fontId="4"/>
  </si>
  <si>
    <t>群馬県利根郡みなかみ町小仁田623-2</t>
    <rPh sb="10" eb="11">
      <t>マチ</t>
    </rPh>
    <rPh sb="11" eb="14">
      <t>コニタ</t>
    </rPh>
    <phoneticPr fontId="4"/>
  </si>
  <si>
    <t>群馬県利根郡みなかみ町大字湯宿温泉小字湯川原598番地1</t>
    <rPh sb="10" eb="11">
      <t>マチ</t>
    </rPh>
    <rPh sb="11" eb="13">
      <t>オオアザ</t>
    </rPh>
    <rPh sb="13" eb="14">
      <t>ユ</t>
    </rPh>
    <rPh sb="14" eb="15">
      <t>ジュク</t>
    </rPh>
    <rPh sb="15" eb="17">
      <t>オンセン</t>
    </rPh>
    <rPh sb="17" eb="19">
      <t>コアザ</t>
    </rPh>
    <rPh sb="19" eb="22">
      <t>ユカワハラ</t>
    </rPh>
    <rPh sb="25" eb="27">
      <t>バンチ</t>
    </rPh>
    <phoneticPr fontId="4"/>
  </si>
  <si>
    <t>前橋市荒牧町1010-1アオヤギハイツ101</t>
    <rPh sb="0" eb="3">
      <t>マエバシシ</t>
    </rPh>
    <rPh sb="3" eb="6">
      <t>アラマキマチ</t>
    </rPh>
    <phoneticPr fontId="4"/>
  </si>
  <si>
    <t>藤岡市中大塚607-1</t>
    <rPh sb="0" eb="3">
      <t>フジオカシ</t>
    </rPh>
    <rPh sb="3" eb="4">
      <t>ナカ</t>
    </rPh>
    <rPh sb="4" eb="6">
      <t>オオツカ</t>
    </rPh>
    <phoneticPr fontId="4"/>
  </si>
  <si>
    <t>太田市龍舞町5563　102号</t>
    <rPh sb="0" eb="3">
      <t>オオタシ</t>
    </rPh>
    <rPh sb="3" eb="6">
      <t>リュウマイマチ</t>
    </rPh>
    <rPh sb="14" eb="15">
      <t>ゴウ</t>
    </rPh>
    <phoneticPr fontId="4"/>
  </si>
  <si>
    <t>太田市南矢島町688-1静コーポ102号室</t>
    <rPh sb="0" eb="3">
      <t>オオタシ</t>
    </rPh>
    <rPh sb="3" eb="6">
      <t>ミナミヤジマ</t>
    </rPh>
    <rPh sb="6" eb="7">
      <t>マチ</t>
    </rPh>
    <rPh sb="12" eb="13">
      <t>シズ</t>
    </rPh>
    <rPh sb="19" eb="20">
      <t>ゴウ</t>
    </rPh>
    <rPh sb="20" eb="21">
      <t>シツ</t>
    </rPh>
    <phoneticPr fontId="4"/>
  </si>
  <si>
    <t>太田市東別所町135-1</t>
    <rPh sb="0" eb="3">
      <t>オオタシ</t>
    </rPh>
    <rPh sb="3" eb="4">
      <t>ヒガシ</t>
    </rPh>
    <rPh sb="4" eb="5">
      <t>ベツ</t>
    </rPh>
    <rPh sb="5" eb="6">
      <t>ショ</t>
    </rPh>
    <rPh sb="6" eb="7">
      <t>マチ</t>
    </rPh>
    <phoneticPr fontId="4"/>
  </si>
  <si>
    <t>前橋市総社町植野110-4</t>
    <rPh sb="0" eb="3">
      <t>マエバシシ</t>
    </rPh>
    <rPh sb="3" eb="6">
      <t>ソウジャマチ</t>
    </rPh>
    <rPh sb="6" eb="8">
      <t>ウエノ</t>
    </rPh>
    <phoneticPr fontId="4"/>
  </si>
  <si>
    <t>桐生市浜松町1丁目16番24号</t>
    <rPh sb="0" eb="3">
      <t>キリュウシ</t>
    </rPh>
    <rPh sb="3" eb="5">
      <t>ハママツ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</si>
  <si>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027-226-6340</t>
  </si>
  <si>
    <t>0274-25-8013</t>
  </si>
  <si>
    <t>0276-47-7022</t>
  </si>
  <si>
    <t>0276-56-4975</t>
  </si>
  <si>
    <t>373-0815</t>
  </si>
  <si>
    <t>0276-61-3305</t>
  </si>
  <si>
    <t>371-0851</t>
  </si>
  <si>
    <t>027-289-0988</t>
  </si>
  <si>
    <t>0277-32-6078</t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</si>
  <si>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4"/>
  </si>
  <si>
    <t>（公財）脳血管研究所美原記念病院</t>
    <rPh sb="1" eb="2">
      <t>コウ</t>
    </rPh>
    <rPh sb="2" eb="3">
      <t>ザイ</t>
    </rPh>
    <rPh sb="4" eb="7">
      <t>ノウケッカン</t>
    </rPh>
    <rPh sb="7" eb="10">
      <t>ケンキュウジョ</t>
    </rPh>
    <rPh sb="10" eb="12">
      <t>ミハラ</t>
    </rPh>
    <phoneticPr fontId="4"/>
  </si>
  <si>
    <t>冨士ヶ丘病院</t>
    <rPh sb="0" eb="2">
      <t>フジ</t>
    </rPh>
    <phoneticPr fontId="4"/>
  </si>
  <si>
    <t>伊勢崎市大田町３６６</t>
    <rPh sb="4" eb="6">
      <t>オオタ</t>
    </rPh>
    <rPh sb="6" eb="7">
      <t>チョウ</t>
    </rPh>
    <phoneticPr fontId="4"/>
  </si>
  <si>
    <t>027-344-3010</t>
  </si>
  <si>
    <t>ツカサ薬局玉村店</t>
    <rPh sb="3" eb="5">
      <t>ヤッキョク</t>
    </rPh>
    <rPh sb="5" eb="8">
      <t>タマムラテン</t>
    </rPh>
    <phoneticPr fontId="4"/>
  </si>
  <si>
    <t>桐生桜木薬局</t>
    <rPh sb="0" eb="2">
      <t>キリュウ</t>
    </rPh>
    <rPh sb="2" eb="4">
      <t>サクラギ</t>
    </rPh>
    <rPh sb="4" eb="6">
      <t>ヤッキョク</t>
    </rPh>
    <phoneticPr fontId="4"/>
  </si>
  <si>
    <t>白鳥薬局</t>
    <rPh sb="0" eb="2">
      <t>ハクチョウ</t>
    </rPh>
    <rPh sb="2" eb="4">
      <t>ヤッキョク</t>
    </rPh>
    <phoneticPr fontId="4"/>
  </si>
  <si>
    <t>アゼリア薬局</t>
    <rPh sb="4" eb="6">
      <t>ヤッキョク</t>
    </rPh>
    <phoneticPr fontId="4"/>
  </si>
  <si>
    <t>2440436</t>
  </si>
  <si>
    <t>2540722</t>
  </si>
  <si>
    <t>吾妻郡長野原町大字羽根尾字暮坪７１３－４</t>
    <rPh sb="6" eb="7">
      <t>マチ</t>
    </rPh>
    <rPh sb="7" eb="9">
      <t>オオアザ</t>
    </rPh>
    <rPh sb="12" eb="13">
      <t>アザ</t>
    </rPh>
    <phoneticPr fontId="4"/>
  </si>
  <si>
    <t>桐生市相生町1-209-3</t>
    <rPh sb="0" eb="3">
      <t>キリュウシ</t>
    </rPh>
    <rPh sb="3" eb="5">
      <t>アイオイ</t>
    </rPh>
    <rPh sb="5" eb="6">
      <t>マチ</t>
    </rPh>
    <phoneticPr fontId="4"/>
  </si>
  <si>
    <t>太田市高林南町701-１</t>
    <rPh sb="0" eb="3">
      <t>オオタシ</t>
    </rPh>
    <rPh sb="3" eb="5">
      <t>タカバヤシ</t>
    </rPh>
    <rPh sb="5" eb="6">
      <t>ミナミ</t>
    </rPh>
    <rPh sb="6" eb="7">
      <t>マチ</t>
    </rPh>
    <phoneticPr fontId="4"/>
  </si>
  <si>
    <t>館林市楠町3648-1</t>
    <rPh sb="0" eb="3">
      <t>タテバヤシシ</t>
    </rPh>
    <rPh sb="3" eb="4">
      <t>クスノキ</t>
    </rPh>
    <rPh sb="4" eb="5">
      <t>マチ</t>
    </rPh>
    <phoneticPr fontId="4"/>
  </si>
  <si>
    <t>群馬県渋川市渋川１８７２－５４</t>
  </si>
  <si>
    <t>370-1115</t>
  </si>
  <si>
    <t>0270-50-0328</t>
  </si>
  <si>
    <t>0276-61-3883</t>
  </si>
  <si>
    <t>0276-55-8224</t>
  </si>
  <si>
    <t>サンピエール病院訪問看護ステーション</t>
    <rPh sb="6" eb="8">
      <t>ビョウイン</t>
    </rPh>
    <phoneticPr fontId="4"/>
  </si>
  <si>
    <t>ネオ訪問看護</t>
    <rPh sb="2" eb="6">
      <t>ホウモンカンゴ</t>
    </rPh>
    <phoneticPr fontId="4"/>
  </si>
  <si>
    <t>訪問看護ステーションふらわぁ</t>
    <rPh sb="0" eb="4">
      <t>ホウモンカンゴ</t>
    </rPh>
    <phoneticPr fontId="4"/>
  </si>
  <si>
    <t>精神科訪問看護ステーションHopeful</t>
    <rPh sb="0" eb="3">
      <t>セイシンカ</t>
    </rPh>
    <rPh sb="3" eb="7">
      <t>ホウモンカンゴ</t>
    </rPh>
    <phoneticPr fontId="4"/>
  </si>
  <si>
    <t>訪問看護ケアサポ２４</t>
    <rPh sb="0" eb="4">
      <t>ホウモンカンゴ</t>
    </rPh>
    <phoneticPr fontId="4"/>
  </si>
  <si>
    <t>訪問看護ステーションあやめ大泉</t>
    <rPh sb="0" eb="4">
      <t>ホウモンカンゴ</t>
    </rPh>
    <rPh sb="13" eb="15">
      <t>オオイズミ</t>
    </rPh>
    <phoneticPr fontId="4"/>
  </si>
  <si>
    <t>クラレ訪問看護ステーション伊勢崎</t>
    <rPh sb="3" eb="7">
      <t>ホウモンカンゴ</t>
    </rPh>
    <rPh sb="13" eb="16">
      <t>イセサキ</t>
    </rPh>
    <phoneticPr fontId="4"/>
  </si>
  <si>
    <t>0290002</t>
  </si>
  <si>
    <t>0590492</t>
  </si>
  <si>
    <t>0590518</t>
  </si>
  <si>
    <t>0390356</t>
  </si>
  <si>
    <t>0191226</t>
  </si>
  <si>
    <t>0490644</t>
  </si>
  <si>
    <t>027-346-7666</t>
  </si>
  <si>
    <t>館林市尾曳町3-31</t>
    <rPh sb="0" eb="3">
      <t>タテバヤシシ</t>
    </rPh>
    <rPh sb="3" eb="6">
      <t>オビキマチ</t>
    </rPh>
    <phoneticPr fontId="4"/>
  </si>
  <si>
    <t>太田市新田大町１４５－１パナハイツルナ　Ｂ棟１０３</t>
    <rPh sb="0" eb="3">
      <t>オオタシ</t>
    </rPh>
    <rPh sb="3" eb="5">
      <t>ニッタ</t>
    </rPh>
    <rPh sb="5" eb="7">
      <t>オオマチ</t>
    </rPh>
    <rPh sb="21" eb="22">
      <t>トウ</t>
    </rPh>
    <phoneticPr fontId="6"/>
  </si>
  <si>
    <t>前橋市茂木町615</t>
    <rPh sb="0" eb="3">
      <t>マエバシシ</t>
    </rPh>
    <rPh sb="3" eb="6">
      <t>モギマチ</t>
    </rPh>
    <phoneticPr fontId="4"/>
  </si>
  <si>
    <t>前橋市富士見町時沢2048-4</t>
    <rPh sb="0" eb="3">
      <t>マエバシシ</t>
    </rPh>
    <rPh sb="3" eb="7">
      <t>フジミマチ</t>
    </rPh>
    <rPh sb="7" eb="9">
      <t>トキサワ</t>
    </rPh>
    <phoneticPr fontId="4"/>
  </si>
  <si>
    <t>伊勢崎市宮子町3477-5　八木ヒルズ　B101号室</t>
    <rPh sb="0" eb="4">
      <t>イセサキシ</t>
    </rPh>
    <rPh sb="4" eb="7">
      <t>ミヤコマチ</t>
    </rPh>
    <rPh sb="14" eb="16">
      <t>ヤギ</t>
    </rPh>
    <rPh sb="24" eb="26">
      <t>ゴウシツ</t>
    </rPh>
    <phoneticPr fontId="4"/>
  </si>
  <si>
    <t>伊勢崎市連取町3093-3</t>
    <rPh sb="0" eb="4">
      <t>イセサキシ</t>
    </rPh>
    <rPh sb="4" eb="7">
      <t>ツナトリマチ</t>
    </rPh>
    <phoneticPr fontId="4"/>
  </si>
  <si>
    <t>邑楽郡大泉町東小泉2丁目17－20ヴィーブル朝日B１０１号室</t>
    <rPh sb="0" eb="3">
      <t>オウラグン</t>
    </rPh>
    <rPh sb="3" eb="6">
      <t>オオイズミマチ</t>
    </rPh>
    <rPh sb="6" eb="7">
      <t>ヒガシ</t>
    </rPh>
    <rPh sb="7" eb="9">
      <t>コイズミ</t>
    </rPh>
    <rPh sb="10" eb="12">
      <t>チョウメ</t>
    </rPh>
    <rPh sb="22" eb="24">
      <t>アサヒ</t>
    </rPh>
    <rPh sb="28" eb="30">
      <t>ゴウシツ</t>
    </rPh>
    <phoneticPr fontId="4"/>
  </si>
  <si>
    <t>伊勢崎市山王町69-4　ミラハイツA　103</t>
    <rPh sb="0" eb="4">
      <t>イセサキシ</t>
    </rPh>
    <rPh sb="4" eb="7">
      <t>サンノウマチ</t>
    </rPh>
    <phoneticPr fontId="4"/>
  </si>
  <si>
    <t>高崎市上佐野町７８６－７</t>
  </si>
  <si>
    <t>027-289-6780</t>
  </si>
  <si>
    <t>371-0104</t>
  </si>
  <si>
    <t>027-289-2420</t>
  </si>
  <si>
    <t>090-5570-3075</t>
  </si>
  <si>
    <t>0270-61-6551</t>
  </si>
  <si>
    <t>370-0513</t>
  </si>
  <si>
    <t>0276-47-5662</t>
  </si>
  <si>
    <t>0270-61-6589</t>
  </si>
  <si>
    <t>1012950</t>
  </si>
  <si>
    <t>0270-20-7043</t>
  </si>
  <si>
    <t>ファイン薬局　飯塚　ラフィエット通り</t>
    <rPh sb="4" eb="6">
      <t>ヤッキョク</t>
    </rPh>
    <rPh sb="7" eb="9">
      <t>イイヅカ</t>
    </rPh>
    <rPh sb="16" eb="17">
      <t>ドオ</t>
    </rPh>
    <phoneticPr fontId="4"/>
  </si>
  <si>
    <t>くわの木薬局</t>
    <rPh sb="3" eb="4">
      <t>キ</t>
    </rPh>
    <rPh sb="4" eb="6">
      <t>ヤッキョク</t>
    </rPh>
    <phoneticPr fontId="4"/>
  </si>
  <si>
    <t>アイン薬局  渋川中村店</t>
    <rPh sb="3" eb="5">
      <t>ヤッキョク</t>
    </rPh>
    <rPh sb="7" eb="9">
      <t>シブカワ</t>
    </rPh>
    <rPh sb="9" eb="11">
      <t>ナカムラ</t>
    </rPh>
    <rPh sb="11" eb="12">
      <t>テン</t>
    </rPh>
    <phoneticPr fontId="4"/>
  </si>
  <si>
    <t>おおしま薬局　錦町店</t>
    <rPh sb="4" eb="6">
      <t>ヤッキョク</t>
    </rPh>
    <rPh sb="7" eb="10">
      <t>ニシキマチテン</t>
    </rPh>
    <phoneticPr fontId="4"/>
  </si>
  <si>
    <t>1240282</t>
  </si>
  <si>
    <t>2640209</t>
  </si>
  <si>
    <t>太田市飯塚町63-3</t>
    <rPh sb="0" eb="3">
      <t>オオタシ</t>
    </rPh>
    <rPh sb="3" eb="6">
      <t>イイヅカマチ</t>
    </rPh>
    <phoneticPr fontId="4"/>
  </si>
  <si>
    <t>吾妻郡長野原町応桑20-2</t>
    <rPh sb="0" eb="3">
      <t>アガツマグン</t>
    </rPh>
    <rPh sb="3" eb="6">
      <t>ナガノハラ</t>
    </rPh>
    <rPh sb="6" eb="7">
      <t>マチ</t>
    </rPh>
    <rPh sb="7" eb="9">
      <t>オウクワ</t>
    </rPh>
    <phoneticPr fontId="4"/>
  </si>
  <si>
    <t>桐生市錦町1-4-41</t>
    <rPh sb="0" eb="3">
      <t>キリュウシ</t>
    </rPh>
    <rPh sb="3" eb="5">
      <t>ニシキマチ</t>
    </rPh>
    <phoneticPr fontId="4"/>
  </si>
  <si>
    <t>0276-72-4193</t>
  </si>
  <si>
    <t>377-1411</t>
  </si>
  <si>
    <t>0279-82-9001</t>
  </si>
  <si>
    <t>訪問看護ステーション悠楽々伊勢崎</t>
    <rPh sb="0" eb="4">
      <t>ホウモンカンゴ</t>
    </rPh>
    <rPh sb="10" eb="11">
      <t>ユウ</t>
    </rPh>
    <rPh sb="11" eb="13">
      <t>ラクラク</t>
    </rPh>
    <rPh sb="13" eb="16">
      <t>イセサキ</t>
    </rPh>
    <phoneticPr fontId="4"/>
  </si>
  <si>
    <t>0191259</t>
  </si>
  <si>
    <t>0490297</t>
  </si>
  <si>
    <t>3190134</t>
  </si>
  <si>
    <t>0490651</t>
  </si>
  <si>
    <t>伊勢崎市下植木町１４-１</t>
    <rPh sb="0" eb="4">
      <t>イセサキシ</t>
    </rPh>
    <rPh sb="4" eb="7">
      <t>シモウエキ</t>
    </rPh>
    <rPh sb="7" eb="8">
      <t>マチ</t>
    </rPh>
    <phoneticPr fontId="4"/>
  </si>
  <si>
    <t>0270-25-8057</t>
  </si>
  <si>
    <t>医療法人貴翠会　こころとからだのクリニック</t>
    <rPh sb="0" eb="4">
      <t>イリョウホウジン</t>
    </rPh>
    <rPh sb="4" eb="5">
      <t>キ</t>
    </rPh>
    <rPh sb="5" eb="6">
      <t>ミドリ</t>
    </rPh>
    <rPh sb="6" eb="7">
      <t>カイ</t>
    </rPh>
    <phoneticPr fontId="4"/>
  </si>
  <si>
    <t>0113395</t>
  </si>
  <si>
    <t>1710181</t>
  </si>
  <si>
    <t>0113403</t>
  </si>
  <si>
    <t>ジニアそだちのクリニック</t>
  </si>
  <si>
    <t>高崎市吉井町吉井川353</t>
    <rPh sb="0" eb="3">
      <t>タカサキシ</t>
    </rPh>
    <rPh sb="3" eb="6">
      <t>ヨシイマチ</t>
    </rPh>
    <rPh sb="6" eb="9">
      <t>ヨシイガワ</t>
    </rPh>
    <phoneticPr fontId="4"/>
  </si>
  <si>
    <t>前橋市上佐鳥町303－3</t>
    <rPh sb="0" eb="2">
      <t>マエバシ</t>
    </rPh>
    <rPh sb="2" eb="3">
      <t>シ</t>
    </rPh>
    <rPh sb="3" eb="6">
      <t>カミサトリ</t>
    </rPh>
    <rPh sb="6" eb="7">
      <t>マチ</t>
    </rPh>
    <phoneticPr fontId="4"/>
  </si>
  <si>
    <t>370-2133</t>
  </si>
  <si>
    <t>027-387-2711</t>
  </si>
  <si>
    <t>027-225-5162</t>
  </si>
  <si>
    <t>ゆら調剤薬局</t>
    <rPh sb="2" eb="4">
      <t>チョウザイ</t>
    </rPh>
    <rPh sb="4" eb="6">
      <t>ヤッキョク</t>
    </rPh>
    <phoneticPr fontId="4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</si>
  <si>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4"/>
  </si>
  <si>
    <t>2440469</t>
  </si>
  <si>
    <t>2540607</t>
  </si>
  <si>
    <t>0141481</t>
  </si>
  <si>
    <t>藤岡市藤岡字北ノ原８７７－５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4"/>
  </si>
  <si>
    <t>太田市由良町93-7</t>
    <rPh sb="0" eb="3">
      <t>オオタシ</t>
    </rPh>
    <rPh sb="3" eb="6">
      <t>ユラマチ</t>
    </rPh>
    <phoneticPr fontId="4"/>
  </si>
  <si>
    <t>前橋駒形町1063</t>
    <rPh sb="0" eb="2">
      <t>マエバシ</t>
    </rPh>
    <rPh sb="2" eb="5">
      <t>コマガタマチ</t>
    </rPh>
    <phoneticPr fontId="4"/>
  </si>
  <si>
    <t>0276-57-8065</t>
  </si>
  <si>
    <t>027-212-8607</t>
  </si>
  <si>
    <t>訪問看護オールケアぐんま</t>
    <rPh sb="0" eb="4">
      <t>ホウモンカンゴ</t>
    </rPh>
    <phoneticPr fontId="4"/>
  </si>
  <si>
    <t>0490669</t>
  </si>
  <si>
    <t>0290804</t>
  </si>
  <si>
    <t>アイリス</t>
  </si>
  <si>
    <t>北群馬郡吉岡町上野田５４８  合歓の木ハイツ203号</t>
    <rPh sb="0" eb="1">
      <t>キタ</t>
    </rPh>
    <rPh sb="1" eb="4">
      <t>グンマグン</t>
    </rPh>
    <rPh sb="4" eb="7">
      <t>ヨシオカマチ</t>
    </rPh>
    <rPh sb="7" eb="9">
      <t>ウエノ</t>
    </rPh>
    <rPh sb="9" eb="10">
      <t>タ</t>
    </rPh>
    <rPh sb="15" eb="16">
      <t>ア</t>
    </rPh>
    <rPh sb="18" eb="19">
      <t>キ</t>
    </rPh>
    <rPh sb="25" eb="26">
      <t>ゴウ</t>
    </rPh>
    <phoneticPr fontId="4"/>
  </si>
  <si>
    <t>前橋市小屋原町1698-1</t>
    <rPh sb="0" eb="3">
      <t>マエバシシ</t>
    </rPh>
    <rPh sb="3" eb="7">
      <t>コヤハラマチ</t>
    </rPh>
    <phoneticPr fontId="4"/>
  </si>
  <si>
    <t>高崎市矢島町498-2山﨑コーポ101</t>
    <rPh sb="0" eb="3">
      <t>タカサキシ</t>
    </rPh>
    <rPh sb="3" eb="6">
      <t>ヤジママチ</t>
    </rPh>
    <rPh sb="11" eb="13">
      <t>ヤマザキ</t>
    </rPh>
    <phoneticPr fontId="4"/>
  </si>
  <si>
    <t>前橋市下大島町585-34</t>
  </si>
  <si>
    <t>0270-27-5831</t>
  </si>
  <si>
    <t>027-266-0070</t>
  </si>
  <si>
    <t>027-386-4790</t>
  </si>
  <si>
    <t>医療法人かもめ在宅診療所</t>
    <rPh sb="0" eb="4">
      <t>イリョウホウジン</t>
    </rPh>
    <rPh sb="7" eb="9">
      <t>ザイタク</t>
    </rPh>
    <rPh sb="9" eb="12">
      <t>シンリョウジョ</t>
    </rPh>
    <phoneticPr fontId="4"/>
  </si>
  <si>
    <t>医療法人菊栄会　渋川中央病院</t>
    <rPh sb="0" eb="4">
      <t>イリョウホウジン</t>
    </rPh>
    <rPh sb="4" eb="5">
      <t>キク</t>
    </rPh>
    <rPh sb="5" eb="6">
      <t>サカエ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4"/>
  </si>
  <si>
    <t>1012968</t>
  </si>
  <si>
    <t>1110226</t>
  </si>
  <si>
    <t>高崎市北原町66-3</t>
    <rPh sb="0" eb="3">
      <t>タカサキシ</t>
    </rPh>
    <rPh sb="3" eb="6">
      <t>キタハラマチ</t>
    </rPh>
    <phoneticPr fontId="4"/>
  </si>
  <si>
    <t>渋川市石原508-1</t>
    <rPh sb="0" eb="3">
      <t>シブカワシ</t>
    </rPh>
    <rPh sb="3" eb="5">
      <t>イシハラ</t>
    </rPh>
    <phoneticPr fontId="4"/>
  </si>
  <si>
    <t>027-388-0748</t>
  </si>
  <si>
    <t>0279-25-1711</t>
  </si>
  <si>
    <t>いろどり調剤薬局吉岡店</t>
    <rPh sb="4" eb="8">
      <t>チョウザイヤッキョク</t>
    </rPh>
    <rPh sb="8" eb="11">
      <t>ヨシオカテン</t>
    </rPh>
    <phoneticPr fontId="4"/>
  </si>
  <si>
    <t>アイビー薬局　吉沢店</t>
    <rPh sb="4" eb="6">
      <t>ヤッキョク</t>
    </rPh>
    <rPh sb="7" eb="9">
      <t>ヨシザワ</t>
    </rPh>
    <rPh sb="9" eb="10">
      <t>テン</t>
    </rPh>
    <phoneticPr fontId="4"/>
  </si>
  <si>
    <t>未来薬局上泉店</t>
    <rPh sb="0" eb="4">
      <t>ミライヤッキョク</t>
    </rPh>
    <rPh sb="4" eb="7">
      <t>カミイズミテン</t>
    </rPh>
    <phoneticPr fontId="4"/>
  </si>
  <si>
    <t>株式会社サニーズ薬局</t>
    <rPh sb="0" eb="4">
      <t>カブシキカイシャ</t>
    </rPh>
    <rPh sb="8" eb="10">
      <t>ヤッキョク</t>
    </rPh>
    <phoneticPr fontId="4"/>
  </si>
  <si>
    <t>2540730</t>
  </si>
  <si>
    <t>2140077</t>
  </si>
  <si>
    <t>0240762</t>
  </si>
  <si>
    <t>0141507</t>
  </si>
  <si>
    <t>0240770</t>
  </si>
  <si>
    <t>1140177</t>
  </si>
  <si>
    <t>1041698</t>
  </si>
  <si>
    <t>1041714</t>
  </si>
  <si>
    <t>1041680</t>
  </si>
  <si>
    <t>2140085</t>
  </si>
  <si>
    <t>1140169</t>
  </si>
  <si>
    <t>2140093</t>
  </si>
  <si>
    <t>0141515</t>
  </si>
  <si>
    <t>1041706</t>
  </si>
  <si>
    <t>0141499</t>
  </si>
  <si>
    <t>2440477</t>
  </si>
  <si>
    <t>1640085</t>
  </si>
  <si>
    <t>0140111</t>
  </si>
  <si>
    <t>2440410</t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</si>
  <si>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4"/>
  </si>
  <si>
    <t>太田市吉沢町899-1</t>
    <rPh sb="0" eb="3">
      <t>オオタシ</t>
    </rPh>
    <rPh sb="3" eb="6">
      <t>ヨシザワマチ</t>
    </rPh>
    <phoneticPr fontId="4"/>
  </si>
  <si>
    <t>前橋市上泉町2872-20</t>
    <rPh sb="0" eb="3">
      <t>マエバシシ</t>
    </rPh>
    <rPh sb="3" eb="6">
      <t>カミイズミマチ</t>
    </rPh>
    <phoneticPr fontId="4"/>
  </si>
  <si>
    <t>桐生市相生町1-142-1</t>
    <rPh sb="0" eb="3">
      <t>キリュウシ</t>
    </rPh>
    <rPh sb="3" eb="6">
      <t>アイオイチョウ</t>
    </rPh>
    <phoneticPr fontId="4"/>
  </si>
  <si>
    <t>0279-26-9236</t>
  </si>
  <si>
    <t>373-0019</t>
  </si>
  <si>
    <t>0276-55-3302</t>
  </si>
  <si>
    <t>027-226-1192</t>
  </si>
  <si>
    <t>0277-32-3696</t>
  </si>
  <si>
    <t>訪問看護ステーション　ABCリビング前橋</t>
    <rPh sb="0" eb="4">
      <t>ホウモンカンゴ</t>
    </rPh>
    <rPh sb="18" eb="20">
      <t>マエバシ</t>
    </rPh>
    <phoneticPr fontId="4"/>
  </si>
  <si>
    <t>訪問看護ステーションあおぞら</t>
    <rPh sb="0" eb="4">
      <t>ホウモンカンゴ</t>
    </rPh>
    <phoneticPr fontId="4"/>
  </si>
  <si>
    <t>訪問看護ステーション　絆</t>
    <rPh sb="0" eb="4">
      <t>ホウモンカンゴ</t>
    </rPh>
    <rPh sb="11" eb="12">
      <t>キズナ</t>
    </rPh>
    <phoneticPr fontId="4"/>
  </si>
  <si>
    <t>0191218</t>
  </si>
  <si>
    <t>0291067</t>
  </si>
  <si>
    <t>前橋市荒牧町1010-1アオヤギハイツ103</t>
    <rPh sb="0" eb="3">
      <t>マエバシシ</t>
    </rPh>
    <rPh sb="3" eb="6">
      <t>アラマキマチ</t>
    </rPh>
    <phoneticPr fontId="4"/>
  </si>
  <si>
    <t>高崎市吉井町吉井326-4</t>
    <rPh sb="0" eb="3">
      <t>タカサキシ</t>
    </rPh>
    <rPh sb="3" eb="6">
      <t>ヨシイマチ</t>
    </rPh>
    <rPh sb="6" eb="8">
      <t>ヨシイ</t>
    </rPh>
    <phoneticPr fontId="4"/>
  </si>
  <si>
    <t>伊勢崎市西久保町2丁目1420</t>
    <rPh sb="0" eb="4">
      <t>イセサキシ</t>
    </rPh>
    <rPh sb="4" eb="8">
      <t>ニシクボマチ</t>
    </rPh>
    <rPh sb="9" eb="11">
      <t>チョウメ</t>
    </rPh>
    <phoneticPr fontId="4"/>
  </si>
  <si>
    <t>027-289-6014</t>
  </si>
  <si>
    <t>027-384-4188</t>
  </si>
  <si>
    <t>080-3535-2154</t>
  </si>
  <si>
    <t>1041730</t>
  </si>
  <si>
    <t>0141523</t>
  </si>
  <si>
    <t>つばき薬局</t>
    <rPh sb="3" eb="5">
      <t>ヤッキョク</t>
    </rPh>
    <phoneticPr fontId="4"/>
  </si>
  <si>
    <t>前橋市下小出町3-12-5</t>
    <rPh sb="0" eb="3">
      <t>マエバシシ</t>
    </rPh>
    <rPh sb="3" eb="7">
      <t>シモコイデマチ</t>
    </rPh>
    <phoneticPr fontId="4"/>
  </si>
  <si>
    <t>027-212-4822</t>
  </si>
  <si>
    <t>高崎市八島町222　高崎駅ビルモントレ―５F</t>
    <rPh sb="0" eb="3">
      <t>タカサキシ</t>
    </rPh>
    <rPh sb="3" eb="5">
      <t>ハチシマ</t>
    </rPh>
    <rPh sb="5" eb="6">
      <t>マチ</t>
    </rPh>
    <rPh sb="10" eb="13">
      <t>タカサキエキ</t>
    </rPh>
    <phoneticPr fontId="4"/>
  </si>
  <si>
    <t>リクラス群馬メディフル訪問看護ステーション</t>
    <rPh sb="4" eb="6">
      <t>グンマ</t>
    </rPh>
    <rPh sb="11" eb="15">
      <t>ホウモンカンゴ</t>
    </rPh>
    <phoneticPr fontId="4"/>
  </si>
  <si>
    <t>1011747</t>
  </si>
  <si>
    <t>産科婦人科　舘出張　佐藤病院</t>
    <rPh sb="0" eb="2">
      <t>サンカ</t>
    </rPh>
    <rPh sb="2" eb="5">
      <t>フジンカ</t>
    </rPh>
    <rPh sb="6" eb="7">
      <t>ダテ</t>
    </rPh>
    <rPh sb="7" eb="9">
      <t>シュッチョウ</t>
    </rPh>
    <rPh sb="10" eb="14">
      <t>サトウビョウイン</t>
    </rPh>
    <phoneticPr fontId="4"/>
  </si>
  <si>
    <t>高崎市若松町96</t>
    <rPh sb="0" eb="3">
      <t>タカサキシ</t>
    </rPh>
    <rPh sb="3" eb="6">
      <t>ワカマツマチ</t>
    </rPh>
    <phoneticPr fontId="4"/>
  </si>
  <si>
    <t>027-322-2243</t>
  </si>
  <si>
    <t>0640110</t>
  </si>
  <si>
    <t>0141556</t>
  </si>
  <si>
    <t>0141564</t>
  </si>
  <si>
    <t>0340182</t>
  </si>
  <si>
    <t>ウエルシア薬局ベルク沼田店</t>
    <rPh sb="5" eb="7">
      <t>ヤッキョク</t>
    </rPh>
    <rPh sb="10" eb="12">
      <t>ヌマタ</t>
    </rPh>
    <rPh sb="12" eb="13">
      <t>テン</t>
    </rPh>
    <phoneticPr fontId="4"/>
  </si>
  <si>
    <t>マルエ薬局箱田店</t>
    <rPh sb="3" eb="5">
      <t>ヤッキョク</t>
    </rPh>
    <rPh sb="5" eb="8">
      <t>ハコダテン</t>
    </rPh>
    <phoneticPr fontId="4"/>
  </si>
  <si>
    <t>ふじみ　みないろ薬局</t>
    <rPh sb="8" eb="10">
      <t>ヤッキョク</t>
    </rPh>
    <phoneticPr fontId="4"/>
  </si>
  <si>
    <t>3040128</t>
  </si>
  <si>
    <t>ファイン薬局　明和メディカルセンター</t>
    <rPh sb="4" eb="6">
      <t>ヤッキョク</t>
    </rPh>
    <rPh sb="7" eb="9">
      <t>メイワ</t>
    </rPh>
    <phoneticPr fontId="4"/>
  </si>
  <si>
    <t>つるまう薬局</t>
    <rPh sb="4" eb="6">
      <t>ヤッキョク</t>
    </rPh>
    <phoneticPr fontId="4"/>
  </si>
  <si>
    <t>はまじり薬局</t>
    <rPh sb="4" eb="6">
      <t>ヤッキョク</t>
    </rPh>
    <phoneticPr fontId="4"/>
  </si>
  <si>
    <t>前橋市六供町5-33-26</t>
    <rPh sb="0" eb="3">
      <t>マエバシシ</t>
    </rPh>
    <rPh sb="3" eb="6">
      <t>ロックチョウ</t>
    </rPh>
    <phoneticPr fontId="4"/>
  </si>
  <si>
    <t>伊勢崎市連取本町１７４番地１１</t>
    <rPh sb="0" eb="4">
      <t>イセサキシ</t>
    </rPh>
    <rPh sb="4" eb="5">
      <t>ツラ</t>
    </rPh>
    <rPh sb="5" eb="6">
      <t>ト</t>
    </rPh>
    <rPh sb="6" eb="7">
      <t>ホン</t>
    </rPh>
    <rPh sb="7" eb="8">
      <t>チョウ</t>
    </rPh>
    <rPh sb="11" eb="13">
      <t>バンチ</t>
    </rPh>
    <phoneticPr fontId="4"/>
  </si>
  <si>
    <t>前橋市下小出町２-２０-３　サンヒルズ下小出105号室</t>
    <rPh sb="0" eb="2">
      <t>マエバシ</t>
    </rPh>
    <rPh sb="2" eb="3">
      <t>シ</t>
    </rPh>
    <rPh sb="3" eb="6">
      <t>シモコイデ</t>
    </rPh>
    <rPh sb="6" eb="7">
      <t>チョウ</t>
    </rPh>
    <rPh sb="19" eb="22">
      <t>シモコイデ</t>
    </rPh>
    <rPh sb="25" eb="27">
      <t>ゴウシツ</t>
    </rPh>
    <phoneticPr fontId="4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</si>
  <si>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4"/>
  </si>
  <si>
    <t>佐波郡玉村町五料201-1</t>
    <rPh sb="0" eb="3">
      <t>サワグン</t>
    </rPh>
    <rPh sb="3" eb="6">
      <t>タマムラマチ</t>
    </rPh>
    <rPh sb="6" eb="8">
      <t>ゴリョウ</t>
    </rPh>
    <phoneticPr fontId="4"/>
  </si>
  <si>
    <t>沼田市東原新町1451-8</t>
    <rPh sb="3" eb="5">
      <t>ヒガシハラ</t>
    </rPh>
    <rPh sb="5" eb="7">
      <t>シンマチ</t>
    </rPh>
    <phoneticPr fontId="4"/>
  </si>
  <si>
    <t>0278-25-9045</t>
  </si>
  <si>
    <t>前橋市箱田町23-1</t>
    <rPh sb="0" eb="3">
      <t>マエバシシ</t>
    </rPh>
    <rPh sb="3" eb="6">
      <t>ハコダマチ</t>
    </rPh>
    <phoneticPr fontId="4"/>
  </si>
  <si>
    <t>027-212-3645</t>
  </si>
  <si>
    <t>前橋市富士見町原之郷932-1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</si>
  <si>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027-288-3755</t>
  </si>
  <si>
    <t>前橋市天川町1667-21</t>
    <rPh sb="0" eb="3">
      <t>マエバシシ</t>
    </rPh>
    <rPh sb="3" eb="6">
      <t>アマカワマチ</t>
    </rPh>
    <phoneticPr fontId="4"/>
  </si>
  <si>
    <t>邑楽郡明和町新里64-1　明和メディカルセンタービルC館１階</t>
    <rPh sb="0" eb="3">
      <t>オウラグン</t>
    </rPh>
    <rPh sb="3" eb="6">
      <t>メイワマチ</t>
    </rPh>
    <rPh sb="6" eb="8">
      <t>ニイサト</t>
    </rPh>
    <rPh sb="13" eb="15">
      <t>メイワ</t>
    </rPh>
    <rPh sb="27" eb="28">
      <t>カン</t>
    </rPh>
    <rPh sb="29" eb="30">
      <t>カイ</t>
    </rPh>
    <phoneticPr fontId="4"/>
  </si>
  <si>
    <t>0276-84-1193</t>
  </si>
  <si>
    <t>前橋市元総社町2468-3</t>
    <rPh sb="0" eb="3">
      <t>マエバシシ</t>
    </rPh>
    <rPh sb="3" eb="7">
      <t>モトソウジャマチ</t>
    </rPh>
    <phoneticPr fontId="4"/>
  </si>
  <si>
    <t>370-0005</t>
  </si>
  <si>
    <t>高崎市浜尻町216-5</t>
    <rPh sb="0" eb="3">
      <t>タカサキシ</t>
    </rPh>
    <rPh sb="3" eb="6">
      <t>ハマジリマチ</t>
    </rPh>
    <phoneticPr fontId="4"/>
  </si>
  <si>
    <t>027-395-5100</t>
  </si>
  <si>
    <t>訪問看護ステーション　きらめきPLUS</t>
    <rPh sb="0" eb="4">
      <t>ホウモンカンゴ</t>
    </rPh>
    <phoneticPr fontId="4"/>
  </si>
  <si>
    <t>訪問看護はぴふる高崎</t>
    <rPh sb="0" eb="4">
      <t>ホウモンカンゴ</t>
    </rPh>
    <rPh sb="8" eb="10">
      <t>タカサキ</t>
    </rPh>
    <phoneticPr fontId="4"/>
  </si>
  <si>
    <t>あさのそら訪問看護ステーション</t>
    <rPh sb="5" eb="9">
      <t>ホウモンカンゴ</t>
    </rPh>
    <phoneticPr fontId="4"/>
  </si>
  <si>
    <t>太田市新田上田中町1027-4</t>
    <rPh sb="0" eb="3">
      <t>オオタシ</t>
    </rPh>
    <rPh sb="3" eb="5">
      <t>シンデン</t>
    </rPh>
    <rPh sb="5" eb="8">
      <t>カミタナカ</t>
    </rPh>
    <rPh sb="8" eb="9">
      <t>マチ</t>
    </rPh>
    <phoneticPr fontId="4"/>
  </si>
  <si>
    <t>0276-57-8465</t>
  </si>
  <si>
    <t>高崎市筑縄町5-12　群馬バス筑縄ビル2階</t>
    <rPh sb="0" eb="6">
      <t>370-0075</t>
    </rPh>
    <rPh sb="11" eb="13">
      <t>グンマ</t>
    </rPh>
    <rPh sb="15" eb="17">
      <t>チクナワ</t>
    </rPh>
    <rPh sb="20" eb="21">
      <t>カイ</t>
    </rPh>
    <phoneticPr fontId="4"/>
  </si>
  <si>
    <t>027-381-5538</t>
  </si>
  <si>
    <t>高崎市上大類町990番地2　パルハイム2001-B106</t>
    <rPh sb="0" eb="3">
      <t>タカサキシ</t>
    </rPh>
    <rPh sb="3" eb="7">
      <t>カミオオルイマチ</t>
    </rPh>
    <rPh sb="10" eb="12">
      <t>バンチ</t>
    </rPh>
    <phoneticPr fontId="4"/>
  </si>
  <si>
    <t>027-381-8707</t>
  </si>
  <si>
    <t>0113353</t>
  </si>
  <si>
    <t>こまがた脳神経内科・内科クリニック</t>
    <rPh sb="4" eb="9">
      <t>ノウシンケイナイカ</t>
    </rPh>
    <rPh sb="10" eb="12">
      <t>ナイカ</t>
    </rPh>
    <phoneticPr fontId="4"/>
  </si>
  <si>
    <t>前橋市駒形町1074-1</t>
    <rPh sb="0" eb="3">
      <t>マエバシシ</t>
    </rPh>
    <rPh sb="3" eb="6">
      <t>コマガタマチ</t>
    </rPh>
    <phoneticPr fontId="4"/>
  </si>
  <si>
    <t>027-226-5046</t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</si>
  <si>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4"/>
  </si>
  <si>
    <t>1041615</t>
  </si>
  <si>
    <t>1041763</t>
  </si>
  <si>
    <t>0141531</t>
  </si>
  <si>
    <t>0141598</t>
  </si>
  <si>
    <t>0141606</t>
  </si>
  <si>
    <t>1041748</t>
  </si>
  <si>
    <t>つるみ町薬局</t>
    <rPh sb="3" eb="4">
      <t>マチ</t>
    </rPh>
    <rPh sb="4" eb="6">
      <t>ヤッキョク</t>
    </rPh>
    <phoneticPr fontId="4"/>
  </si>
  <si>
    <t>1041722</t>
  </si>
  <si>
    <t>グリーンファーマシー　下小鳥店</t>
    <rPh sb="11" eb="15">
      <t>シモコトリテン</t>
    </rPh>
    <phoneticPr fontId="4"/>
  </si>
  <si>
    <t>0141341</t>
  </si>
  <si>
    <t>青梨子調剤薬局</t>
    <rPh sb="0" eb="2">
      <t>アオナシ</t>
    </rPh>
    <rPh sb="2" eb="3">
      <t>コ</t>
    </rPh>
    <rPh sb="3" eb="7">
      <t>チョウザイヤッキョク</t>
    </rPh>
    <phoneticPr fontId="4"/>
  </si>
  <si>
    <t>370-0848</t>
  </si>
  <si>
    <t>高崎市鶴見町4-2</t>
    <rPh sb="0" eb="3">
      <t>タカサキシ</t>
    </rPh>
    <rPh sb="3" eb="5">
      <t>ツルミ</t>
    </rPh>
    <rPh sb="5" eb="6">
      <t>マチ</t>
    </rPh>
    <phoneticPr fontId="4"/>
  </si>
  <si>
    <t>027-384-4160</t>
  </si>
  <si>
    <t>高崎市下小鳥町740-3</t>
    <rPh sb="0" eb="3">
      <t>タカサキシ</t>
    </rPh>
    <rPh sb="3" eb="7">
      <t>シモコトリマチ</t>
    </rPh>
    <phoneticPr fontId="4"/>
  </si>
  <si>
    <t>027-384-2670</t>
  </si>
  <si>
    <t>前橋市小相木町1-1-3</t>
    <rPh sb="0" eb="3">
      <t>マエバシシ</t>
    </rPh>
    <rPh sb="3" eb="7">
      <t>コアイギマチ</t>
    </rPh>
    <phoneticPr fontId="4"/>
  </si>
  <si>
    <t>027-212-0281</t>
  </si>
  <si>
    <t>前橋市青梨子町1711-6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4"/>
  </si>
  <si>
    <t>027-289-0417</t>
  </si>
  <si>
    <t>0490693</t>
  </si>
  <si>
    <t>0191309</t>
  </si>
  <si>
    <t>0590534</t>
  </si>
  <si>
    <t>0291083</t>
  </si>
  <si>
    <t>前橋市朝倉町831－1</t>
    <rPh sb="0" eb="3">
      <t>マエバシシ</t>
    </rPh>
    <rPh sb="3" eb="5">
      <t>アサクラ</t>
    </rPh>
    <rPh sb="5" eb="6">
      <t>マチ</t>
    </rPh>
    <phoneticPr fontId="4"/>
  </si>
  <si>
    <t>医療法人社団三思医光会　駒井病院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コマイ</t>
    </rPh>
    <rPh sb="14" eb="16">
      <t>ビョウイン</t>
    </rPh>
    <phoneticPr fontId="4"/>
  </si>
  <si>
    <t>医療法人社団三思医光会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rPh sb="15" eb="16">
      <t>キ</t>
    </rPh>
    <rPh sb="16" eb="18">
      <t>ビョウイン</t>
    </rPh>
    <phoneticPr fontId="4"/>
  </si>
  <si>
    <t>0141614</t>
  </si>
  <si>
    <t>1041755</t>
  </si>
  <si>
    <t>0141580</t>
  </si>
  <si>
    <t>0240754</t>
  </si>
  <si>
    <t>アエル薬局　西久保店</t>
    <rPh sb="3" eb="5">
      <t>ヤッキョク</t>
    </rPh>
    <rPh sb="6" eb="10">
      <t>ニシクボテン</t>
    </rPh>
    <phoneticPr fontId="4"/>
  </si>
  <si>
    <t>347-0013</t>
  </si>
  <si>
    <t>伊勢崎市西久保町2-343-7</t>
    <rPh sb="0" eb="4">
      <t>イセサキシ</t>
    </rPh>
    <rPh sb="4" eb="8">
      <t>ニシクボマチ</t>
    </rPh>
    <phoneticPr fontId="4"/>
  </si>
  <si>
    <t>0270-61-5276</t>
  </si>
  <si>
    <t>0291075</t>
  </si>
  <si>
    <t>0490701</t>
  </si>
  <si>
    <t>I Crew　訪問看護リハビリステーション</t>
    <rPh sb="7" eb="11">
      <t>ホウモンカンゴ</t>
    </rPh>
    <phoneticPr fontId="4"/>
  </si>
  <si>
    <t>1290092</t>
  </si>
  <si>
    <t>訪問看護リベルタス笠懸</t>
    <rPh sb="0" eb="4">
      <t>ホウモンカンゴ</t>
    </rPh>
    <rPh sb="9" eb="11">
      <t>カサガケ</t>
    </rPh>
    <phoneticPr fontId="4"/>
  </si>
  <si>
    <t>訪問看護ステーション　コトイサ</t>
    <rPh sb="0" eb="4">
      <t>ホウモンカンゴ</t>
    </rPh>
    <phoneticPr fontId="4"/>
  </si>
  <si>
    <t>伊勢崎市下植木町772-39　ダイアパレス伊勢崎第2　905号</t>
    <rPh sb="0" eb="4">
      <t>イセサキシ</t>
    </rPh>
    <rPh sb="4" eb="8">
      <t>シモウエキマチ</t>
    </rPh>
    <rPh sb="21" eb="24">
      <t>イセサキ</t>
    </rPh>
    <rPh sb="24" eb="25">
      <t>ダイ</t>
    </rPh>
    <rPh sb="30" eb="31">
      <t>ゴウ</t>
    </rPh>
    <phoneticPr fontId="4"/>
  </si>
  <si>
    <t>みどり市笠懸町阿佐美508－1　チェスナットガーデン202</t>
    <rPh sb="3" eb="4">
      <t>シ</t>
    </rPh>
    <rPh sb="4" eb="6">
      <t>カサカケ</t>
    </rPh>
    <rPh sb="6" eb="7">
      <t>マチ</t>
    </rPh>
    <rPh sb="7" eb="10">
      <t>アサミ</t>
    </rPh>
    <phoneticPr fontId="4"/>
  </si>
  <si>
    <t>070-6448-1568</t>
  </si>
  <si>
    <t>高崎市若松町96番地</t>
    <rPh sb="0" eb="3">
      <t>タカサキシ</t>
    </rPh>
    <rPh sb="3" eb="5">
      <t>ワカマツ</t>
    </rPh>
    <rPh sb="5" eb="6">
      <t>マチ</t>
    </rPh>
    <rPh sb="8" eb="10">
      <t>バンチ</t>
    </rPh>
    <phoneticPr fontId="4"/>
  </si>
  <si>
    <t>027-322-2126</t>
  </si>
  <si>
    <t>2640217</t>
  </si>
  <si>
    <t>株式会社　清王寺薬局　吉井店</t>
    <rPh sb="0" eb="4">
      <t>カブシキガイシャ</t>
    </rPh>
    <rPh sb="5" eb="10">
      <t>セイオウジヤッキョク</t>
    </rPh>
    <rPh sb="11" eb="13">
      <t>ヨシイ</t>
    </rPh>
    <rPh sb="13" eb="14">
      <t>テン</t>
    </rPh>
    <phoneticPr fontId="4"/>
  </si>
  <si>
    <t>高崎市上並榎町字下松４６-３</t>
    <rPh sb="0" eb="3">
      <t>タカサキシ</t>
    </rPh>
    <rPh sb="3" eb="7">
      <t>カミナミエマチ</t>
    </rPh>
    <rPh sb="7" eb="8">
      <t>アザ</t>
    </rPh>
    <rPh sb="8" eb="10">
      <t>シモマツ</t>
    </rPh>
    <phoneticPr fontId="4"/>
  </si>
  <si>
    <t>高崎市吉井町吉井350-5</t>
    <rPh sb="0" eb="3">
      <t>タカサキシ</t>
    </rPh>
    <rPh sb="3" eb="6">
      <t>ヨシイマチ</t>
    </rPh>
    <rPh sb="6" eb="8">
      <t>ヨシイ</t>
    </rPh>
    <phoneticPr fontId="4"/>
  </si>
  <si>
    <t>027-395-4018</t>
  </si>
  <si>
    <t>めぐ訪問看護ステーション板倉</t>
    <rPh sb="2" eb="4">
      <t>ホウモン</t>
    </rPh>
    <rPh sb="4" eb="6">
      <t>カンゴ</t>
    </rPh>
    <rPh sb="12" eb="14">
      <t>イタクラ</t>
    </rPh>
    <phoneticPr fontId="4"/>
  </si>
  <si>
    <t>0590526</t>
  </si>
  <si>
    <t>0191168</t>
  </si>
  <si>
    <t>訪問看護ステーション　なごみ</t>
    <rPh sb="0" eb="4">
      <t>ホウモンカンゴ</t>
    </rPh>
    <phoneticPr fontId="4"/>
  </si>
  <si>
    <t>陽の里　訪問看護ステーション</t>
    <rPh sb="0" eb="1">
      <t>ヨウ</t>
    </rPh>
    <rPh sb="2" eb="3">
      <t>サト</t>
    </rPh>
    <rPh sb="4" eb="8">
      <t>ホウモンカンゴ</t>
    </rPh>
    <phoneticPr fontId="4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</si>
  <si>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4"/>
  </si>
  <si>
    <t>373-0813</t>
  </si>
  <si>
    <t>太田市内ケ島町2051</t>
    <rPh sb="0" eb="3">
      <t>オオタシ</t>
    </rPh>
    <rPh sb="3" eb="6">
      <t>ウチガシマ</t>
    </rPh>
    <rPh sb="6" eb="7">
      <t>マチ</t>
    </rPh>
    <phoneticPr fontId="4"/>
  </si>
  <si>
    <t>前橋市西大室町2500</t>
    <rPh sb="0" eb="2">
      <t>マエバシ</t>
    </rPh>
    <rPh sb="2" eb="3">
      <t>シ</t>
    </rPh>
    <rPh sb="3" eb="4">
      <t>ニシ</t>
    </rPh>
    <rPh sb="4" eb="7">
      <t>オオムロマチ</t>
    </rPh>
    <phoneticPr fontId="4"/>
  </si>
  <si>
    <t>027-226-5733</t>
  </si>
  <si>
    <t>373-0812</t>
  </si>
  <si>
    <t>太田市東長岡町173-2　FE22けやきハイツ</t>
    <rPh sb="0" eb="3">
      <t>オオタシ</t>
    </rPh>
    <rPh sb="3" eb="4">
      <t>ヒガシ</t>
    </rPh>
    <rPh sb="4" eb="6">
      <t>ナガオカ</t>
    </rPh>
    <rPh sb="6" eb="7">
      <t>マチ</t>
    </rPh>
    <phoneticPr fontId="4"/>
  </si>
  <si>
    <t>0276-55-8257</t>
  </si>
  <si>
    <t>伊勢崎市鹿島町556-2</t>
    <rPh sb="0" eb="3">
      <t>イセサキ</t>
    </rPh>
    <rPh sb="3" eb="4">
      <t>シ</t>
    </rPh>
    <rPh sb="4" eb="6">
      <t>カシマ</t>
    </rPh>
    <rPh sb="6" eb="7">
      <t>マチ</t>
    </rPh>
    <phoneticPr fontId="4"/>
  </si>
  <si>
    <t>0270-27-4145</t>
  </si>
  <si>
    <t>花・花薬局久宮店</t>
    <rPh sb="0" eb="1">
      <t>ハナ</t>
    </rPh>
    <rPh sb="2" eb="3">
      <t>ハナ</t>
    </rPh>
    <rPh sb="3" eb="5">
      <t>ヤッキョク</t>
    </rPh>
    <rPh sb="5" eb="7">
      <t>ヒサシミヤ</t>
    </rPh>
    <rPh sb="7" eb="8">
      <t>テン</t>
    </rPh>
    <phoneticPr fontId="4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</si>
  <si>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4"/>
  </si>
  <si>
    <t>マルエ薬局　草津温泉店</t>
    <rPh sb="3" eb="5">
      <t>ヤッキョク</t>
    </rPh>
    <rPh sb="6" eb="10">
      <t>クサツオンセン</t>
    </rPh>
    <rPh sb="10" eb="11">
      <t>テン</t>
    </rPh>
    <phoneticPr fontId="4"/>
  </si>
  <si>
    <t>吾妻郡草津町草津454-48</t>
    <rPh sb="0" eb="3">
      <t>アガツマグン</t>
    </rPh>
    <rPh sb="3" eb="6">
      <t>クサツマチ</t>
    </rPh>
    <rPh sb="6" eb="8">
      <t>クサツ</t>
    </rPh>
    <phoneticPr fontId="4"/>
  </si>
  <si>
    <t>377-1711</t>
  </si>
  <si>
    <t>0279-82-5891</t>
  </si>
  <si>
    <t>訪問看護ステーション　ひまわり</t>
    <rPh sb="0" eb="4">
      <t>ホウモンカンゴ</t>
    </rPh>
    <phoneticPr fontId="4"/>
  </si>
  <si>
    <t>高崎市相生町１-１　長栄高崎ビル３階</t>
    <rPh sb="0" eb="3">
      <t>タカサキシ</t>
    </rPh>
    <rPh sb="3" eb="6">
      <t>アイオイマチ</t>
    </rPh>
    <rPh sb="10" eb="12">
      <t>ナガエイ</t>
    </rPh>
    <rPh sb="12" eb="14">
      <t>タカサキ</t>
    </rPh>
    <rPh sb="17" eb="18">
      <t>カイ</t>
    </rPh>
    <phoneticPr fontId="4"/>
  </si>
  <si>
    <t>邑楽郡板倉町朝日野2丁目4586-31　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10" eb="12">
      <t>チョウメ</t>
    </rPh>
    <rPh sb="30" eb="32">
      <t>ゴウシツ</t>
    </rPh>
    <phoneticPr fontId="4"/>
  </si>
  <si>
    <t>070-2006-4136</t>
  </si>
  <si>
    <t>前橋市天川原町１－３２－１６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</si>
</sst>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0" xfId="3"/>
    <xf numFmtId="0" fontId="2" fillId="0" borderId="0" xfId="3" applyFont="1" applyAlignment="1">
      <alignment horizontal="left"/>
    </xf>
    <xf numFmtId="176" fontId="2" fillId="0" borderId="0" xfId="3" applyNumberFormat="1" applyFont="1" applyAlignment="1">
      <alignment horizontal="left"/>
    </xf>
    <xf numFmtId="0" fontId="2" fillId="0" borderId="0" xfId="3" applyFont="1"/>
    <xf numFmtId="0" fontId="2" fillId="0" borderId="0" xfId="3" applyFont="1" applyFill="1" applyAlignment="1" applyProtection="1">
      <alignment horizontal="center"/>
      <protection locked="0"/>
    </xf>
    <xf numFmtId="0" fontId="2" fillId="0" borderId="0" xfId="3" applyFont="1" applyAlignment="1">
      <alignment horizontal="left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0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 shrinkToFit="1"/>
    </xf>
    <xf numFmtId="49" fontId="2" fillId="0" borderId="0" xfId="3" applyNumberFormat="1" applyFont="1" applyAlignment="1">
      <alignment horizontal="left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3" applyFont="1" applyBorder="1" applyAlignment="1">
      <alignment horizontal="left"/>
    </xf>
    <xf numFmtId="176" fontId="2" fillId="0" borderId="1" xfId="3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2" fillId="0" borderId="1" xfId="3" applyFont="1" applyBorder="1"/>
    <xf numFmtId="49" fontId="2" fillId="0" borderId="1" xfId="3" applyNumberFormat="1" applyFont="1" applyBorder="1" applyAlignment="1">
      <alignment horizontal="left"/>
    </xf>
    <xf numFmtId="0" fontId="2" fillId="0" borderId="1" xfId="3" applyFont="1" applyBorder="1" applyAlignment="1">
      <alignment horizontal="left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/>
    <xf numFmtId="0" fontId="7" fillId="0" borderId="2" xfId="0" applyFont="1" applyBorder="1" applyAlignment="1"/>
    <xf numFmtId="176" fontId="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6" fontId="0" fillId="0" borderId="2" xfId="0" applyNumberFormat="1" applyBorder="1" applyAlignment="1">
      <alignment horizontal="right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 4" xfId="1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2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H7" sqref="H7"/>
    </sheetView>
  </sheetViews>
  <sheetFormatPr defaultColWidth="9" defaultRowHeight="24" customHeight="1" x14ac:dyDescent="0.2"/>
  <cols>
    <col min="1" max="1" width="5" style="12" customWidth="1"/>
    <col min="2" max="2" width="10.453125" style="10" customWidth="1"/>
    <col min="3" max="3" width="9.6328125" style="10" customWidth="1"/>
    <col min="4" max="4" width="48.36328125" style="10" customWidth="1"/>
    <col min="5" max="5" width="11.90625" style="10" customWidth="1"/>
    <col min="6" max="6" width="55.7265625" style="10" customWidth="1"/>
    <col min="7" max="7" width="14.453125" style="10" customWidth="1"/>
    <col min="8" max="10" width="18" style="11" customWidth="1"/>
    <col min="11" max="16384" width="9" style="12"/>
  </cols>
  <sheetData>
    <row r="1" spans="1:10" ht="24" customHeight="1" x14ac:dyDescent="0.25">
      <c r="A1" s="46" t="s">
        <v>0</v>
      </c>
      <c r="B1" s="47"/>
      <c r="C1" s="47"/>
      <c r="D1" s="47"/>
      <c r="E1" s="19"/>
      <c r="F1" s="19"/>
      <c r="G1" s="19"/>
      <c r="H1" s="20"/>
      <c r="I1" s="48">
        <v>46023</v>
      </c>
      <c r="J1" s="48"/>
    </row>
    <row r="2" spans="1:10" ht="24" customHeight="1" x14ac:dyDescent="0.2">
      <c r="A2" s="21" t="s">
        <v>2253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13" customFormat="1" ht="24" customHeight="1" x14ac:dyDescent="0.2">
      <c r="A3" s="8">
        <v>1</v>
      </c>
      <c r="B3" s="1">
        <v>21100004</v>
      </c>
      <c r="C3" s="1" t="s">
        <v>1704</v>
      </c>
      <c r="D3" s="1" t="s">
        <v>3053</v>
      </c>
      <c r="E3" s="1" t="s">
        <v>33</v>
      </c>
      <c r="F3" s="1" t="s">
        <v>3191</v>
      </c>
      <c r="G3" s="1" t="s">
        <v>1705</v>
      </c>
      <c r="H3" s="2">
        <v>38930</v>
      </c>
      <c r="I3" s="2">
        <v>45505</v>
      </c>
      <c r="J3" s="2">
        <v>47695</v>
      </c>
    </row>
    <row r="4" spans="1:10" s="9" customFormat="1" ht="24.65" customHeight="1" x14ac:dyDescent="0.2">
      <c r="A4" s="8">
        <v>2</v>
      </c>
      <c r="B4" s="1">
        <v>21100007</v>
      </c>
      <c r="C4" s="1" t="s">
        <v>1706</v>
      </c>
      <c r="D4" s="1" t="s">
        <v>3054</v>
      </c>
      <c r="E4" s="1" t="s">
        <v>1707</v>
      </c>
      <c r="F4" s="1" t="s">
        <v>1708</v>
      </c>
      <c r="G4" s="1" t="s">
        <v>1709</v>
      </c>
      <c r="H4" s="2">
        <v>38961</v>
      </c>
      <c r="I4" s="2">
        <v>45536</v>
      </c>
      <c r="J4" s="2">
        <v>47726</v>
      </c>
    </row>
    <row r="5" spans="1:10" ht="24.65" customHeight="1" x14ac:dyDescent="0.2">
      <c r="A5" s="8">
        <v>3</v>
      </c>
      <c r="B5" s="1">
        <v>21100009</v>
      </c>
      <c r="C5" s="1" t="s">
        <v>1710</v>
      </c>
      <c r="D5" s="1" t="s">
        <v>3055</v>
      </c>
      <c r="E5" s="1" t="s">
        <v>155</v>
      </c>
      <c r="F5" s="1" t="s">
        <v>1711</v>
      </c>
      <c r="G5" s="1" t="s">
        <v>1712</v>
      </c>
      <c r="H5" s="2">
        <v>38961</v>
      </c>
      <c r="I5" s="2">
        <v>45536</v>
      </c>
      <c r="J5" s="2">
        <v>47726</v>
      </c>
    </row>
    <row r="6" spans="1:10" s="9" customFormat="1" ht="24.65" customHeight="1" x14ac:dyDescent="0.2">
      <c r="A6" s="8">
        <v>4</v>
      </c>
      <c r="B6" s="1">
        <v>21100010</v>
      </c>
      <c r="C6" s="1" t="s">
        <v>1713</v>
      </c>
      <c r="D6" s="1" t="s">
        <v>1714</v>
      </c>
      <c r="E6" s="1" t="s">
        <v>247</v>
      </c>
      <c r="F6" s="1" t="s">
        <v>1715</v>
      </c>
      <c r="G6" s="1" t="s">
        <v>1716</v>
      </c>
      <c r="H6" s="2">
        <v>38961</v>
      </c>
      <c r="I6" s="2">
        <v>45536</v>
      </c>
      <c r="J6" s="2">
        <v>47726</v>
      </c>
    </row>
    <row r="7" spans="1:10" ht="24.65" customHeight="1" x14ac:dyDescent="0.2">
      <c r="A7" s="8">
        <v>5</v>
      </c>
      <c r="B7" s="1">
        <v>21100011</v>
      </c>
      <c r="C7" s="1" t="s">
        <v>1717</v>
      </c>
      <c r="D7" s="1" t="s">
        <v>3056</v>
      </c>
      <c r="E7" s="1" t="s">
        <v>939</v>
      </c>
      <c r="F7" s="1" t="s">
        <v>1718</v>
      </c>
      <c r="G7" s="1" t="s">
        <v>1719</v>
      </c>
      <c r="H7" s="2">
        <v>38961</v>
      </c>
      <c r="I7" s="2">
        <v>45536</v>
      </c>
      <c r="J7" s="2">
        <v>47726</v>
      </c>
    </row>
    <row r="8" spans="1:10" s="9" customFormat="1" ht="24.65" customHeight="1" x14ac:dyDescent="0.2">
      <c r="A8" s="8">
        <v>6</v>
      </c>
      <c r="B8" s="1">
        <v>21100012</v>
      </c>
      <c r="C8" s="1" t="s">
        <v>1720</v>
      </c>
      <c r="D8" s="1" t="s">
        <v>3057</v>
      </c>
      <c r="E8" s="1" t="s">
        <v>1669</v>
      </c>
      <c r="F8" s="1" t="s">
        <v>5451</v>
      </c>
      <c r="G8" s="1" t="s">
        <v>1721</v>
      </c>
      <c r="H8" s="2">
        <v>38961</v>
      </c>
      <c r="I8" s="2">
        <v>45536</v>
      </c>
      <c r="J8" s="2">
        <v>47726</v>
      </c>
    </row>
    <row r="9" spans="1:10" ht="24.65" customHeight="1" x14ac:dyDescent="0.2">
      <c r="A9" s="8">
        <v>7</v>
      </c>
      <c r="B9" s="1">
        <v>21100013</v>
      </c>
      <c r="C9" s="1" t="s">
        <v>3020</v>
      </c>
      <c r="D9" s="1" t="s">
        <v>5400</v>
      </c>
      <c r="E9" s="1" t="s">
        <v>29</v>
      </c>
      <c r="F9" s="1" t="s">
        <v>1722</v>
      </c>
      <c r="G9" s="1" t="s">
        <v>31</v>
      </c>
      <c r="H9" s="2">
        <v>38961</v>
      </c>
      <c r="I9" s="2">
        <v>45536</v>
      </c>
      <c r="J9" s="2">
        <v>47726</v>
      </c>
    </row>
    <row r="10" spans="1:10" ht="24.65" customHeight="1" x14ac:dyDescent="0.2">
      <c r="A10" s="8">
        <v>8</v>
      </c>
      <c r="B10" s="1">
        <v>21100014</v>
      </c>
      <c r="C10" s="1">
        <v>1010970</v>
      </c>
      <c r="D10" s="1" t="s">
        <v>1723</v>
      </c>
      <c r="E10" s="1" t="s">
        <v>1112</v>
      </c>
      <c r="F10" s="1" t="s">
        <v>1724</v>
      </c>
      <c r="G10" s="1" t="s">
        <v>1725</v>
      </c>
      <c r="H10" s="2">
        <v>38961</v>
      </c>
      <c r="I10" s="2">
        <v>45536</v>
      </c>
      <c r="J10" s="2">
        <v>47726</v>
      </c>
    </row>
    <row r="11" spans="1:10" s="9" customFormat="1" ht="24.65" customHeight="1" x14ac:dyDescent="0.2">
      <c r="A11" s="8">
        <v>9</v>
      </c>
      <c r="B11" s="1">
        <v>21100015</v>
      </c>
      <c r="C11" s="1">
        <v>1010798</v>
      </c>
      <c r="D11" s="1" t="s">
        <v>3058</v>
      </c>
      <c r="E11" s="1" t="s">
        <v>216</v>
      </c>
      <c r="F11" s="1" t="s">
        <v>1726</v>
      </c>
      <c r="G11" s="1" t="s">
        <v>1727</v>
      </c>
      <c r="H11" s="2">
        <v>38961</v>
      </c>
      <c r="I11" s="2">
        <v>45536</v>
      </c>
      <c r="J11" s="2">
        <v>47726</v>
      </c>
    </row>
    <row r="12" spans="1:10" ht="24.65" customHeight="1" x14ac:dyDescent="0.2">
      <c r="A12" s="8">
        <v>10</v>
      </c>
      <c r="B12" s="1">
        <v>21100016</v>
      </c>
      <c r="C12" s="1">
        <v>1510243</v>
      </c>
      <c r="D12" s="1" t="s">
        <v>1728</v>
      </c>
      <c r="E12" s="1" t="s">
        <v>983</v>
      </c>
      <c r="F12" s="1" t="s">
        <v>3192</v>
      </c>
      <c r="G12" s="1" t="s">
        <v>1729</v>
      </c>
      <c r="H12" s="2">
        <v>38961</v>
      </c>
      <c r="I12" s="2">
        <v>45536</v>
      </c>
      <c r="J12" s="2">
        <v>47726</v>
      </c>
    </row>
    <row r="13" spans="1:10" ht="24.65" customHeight="1" x14ac:dyDescent="0.2">
      <c r="A13" s="8">
        <v>11</v>
      </c>
      <c r="B13" s="1">
        <v>21100017</v>
      </c>
      <c r="C13" s="1">
        <v>1003447</v>
      </c>
      <c r="D13" s="1" t="s">
        <v>1730</v>
      </c>
      <c r="E13" s="1" t="s">
        <v>283</v>
      </c>
      <c r="F13" s="1" t="s">
        <v>1731</v>
      </c>
      <c r="G13" s="1" t="s">
        <v>1732</v>
      </c>
      <c r="H13" s="2">
        <v>38961</v>
      </c>
      <c r="I13" s="2">
        <v>45536</v>
      </c>
      <c r="J13" s="2">
        <v>47726</v>
      </c>
    </row>
    <row r="14" spans="1:10" ht="24.65" customHeight="1" x14ac:dyDescent="0.2">
      <c r="A14" s="8">
        <v>12</v>
      </c>
      <c r="B14" s="1">
        <v>21100018</v>
      </c>
      <c r="C14" s="1">
        <v>1010988</v>
      </c>
      <c r="D14" s="1" t="s">
        <v>3059</v>
      </c>
      <c r="E14" s="1" t="s">
        <v>1413</v>
      </c>
      <c r="F14" s="1" t="s">
        <v>1733</v>
      </c>
      <c r="G14" s="1" t="s">
        <v>1734</v>
      </c>
      <c r="H14" s="2">
        <v>38961</v>
      </c>
      <c r="I14" s="2">
        <v>45536</v>
      </c>
      <c r="J14" s="2">
        <v>47726</v>
      </c>
    </row>
    <row r="15" spans="1:10" ht="24.65" customHeight="1" x14ac:dyDescent="0.2">
      <c r="A15" s="8">
        <v>13</v>
      </c>
      <c r="B15" s="1">
        <v>21100021</v>
      </c>
      <c r="C15" s="1">
        <v>1510052</v>
      </c>
      <c r="D15" s="1" t="s">
        <v>3060</v>
      </c>
      <c r="E15" s="1" t="s">
        <v>303</v>
      </c>
      <c r="F15" s="1" t="s">
        <v>3193</v>
      </c>
      <c r="G15" s="1" t="s">
        <v>1735</v>
      </c>
      <c r="H15" s="2">
        <v>38961</v>
      </c>
      <c r="I15" s="2">
        <v>45536</v>
      </c>
      <c r="J15" s="2">
        <v>47726</v>
      </c>
    </row>
    <row r="16" spans="1:10" ht="24.65" customHeight="1" x14ac:dyDescent="0.2">
      <c r="A16" s="8">
        <v>14</v>
      </c>
      <c r="B16" s="1">
        <v>21100024</v>
      </c>
      <c r="C16" s="1">
        <v>1001094</v>
      </c>
      <c r="D16" s="1" t="s">
        <v>1736</v>
      </c>
      <c r="E16" s="1" t="s">
        <v>489</v>
      </c>
      <c r="F16" s="1" t="s">
        <v>1737</v>
      </c>
      <c r="G16" s="1" t="s">
        <v>1738</v>
      </c>
      <c r="H16" s="2">
        <v>38961</v>
      </c>
      <c r="I16" s="2">
        <v>45536</v>
      </c>
      <c r="J16" s="2">
        <v>47726</v>
      </c>
    </row>
    <row r="17" spans="1:10" ht="24.65" customHeight="1" x14ac:dyDescent="0.2">
      <c r="A17" s="8">
        <v>15</v>
      </c>
      <c r="B17" s="1">
        <v>21100025</v>
      </c>
      <c r="C17" s="1">
        <v>1003439</v>
      </c>
      <c r="D17" s="1" t="s">
        <v>1739</v>
      </c>
      <c r="E17" s="1" t="s">
        <v>1112</v>
      </c>
      <c r="F17" s="1" t="s">
        <v>1740</v>
      </c>
      <c r="G17" s="1" t="s">
        <v>1741</v>
      </c>
      <c r="H17" s="2">
        <v>38961</v>
      </c>
      <c r="I17" s="2">
        <v>45536</v>
      </c>
      <c r="J17" s="2">
        <v>47726</v>
      </c>
    </row>
    <row r="18" spans="1:10" ht="24.65" customHeight="1" x14ac:dyDescent="0.2">
      <c r="A18" s="8">
        <v>16</v>
      </c>
      <c r="B18" s="1">
        <v>21100026</v>
      </c>
      <c r="C18" s="1">
        <v>1001466</v>
      </c>
      <c r="D18" s="1" t="s">
        <v>1742</v>
      </c>
      <c r="E18" s="1" t="s">
        <v>309</v>
      </c>
      <c r="F18" s="1" t="s">
        <v>1743</v>
      </c>
      <c r="G18" s="1" t="s">
        <v>1744</v>
      </c>
      <c r="H18" s="2">
        <v>38961</v>
      </c>
      <c r="I18" s="2">
        <v>45536</v>
      </c>
      <c r="J18" s="2">
        <v>47726</v>
      </c>
    </row>
    <row r="19" spans="1:10" ht="24.65" customHeight="1" x14ac:dyDescent="0.2">
      <c r="A19" s="8">
        <v>17</v>
      </c>
      <c r="B19" s="1">
        <v>21100027</v>
      </c>
      <c r="C19" s="1">
        <v>2410328</v>
      </c>
      <c r="D19" s="1" t="s">
        <v>1745</v>
      </c>
      <c r="E19" s="1" t="s">
        <v>514</v>
      </c>
      <c r="F19" s="1" t="s">
        <v>1746</v>
      </c>
      <c r="G19" s="1" t="s">
        <v>1747</v>
      </c>
      <c r="H19" s="2">
        <v>38961</v>
      </c>
      <c r="I19" s="2">
        <v>45536</v>
      </c>
      <c r="J19" s="2">
        <v>47726</v>
      </c>
    </row>
    <row r="20" spans="1:10" ht="24.65" customHeight="1" x14ac:dyDescent="0.2">
      <c r="A20" s="8">
        <v>18</v>
      </c>
      <c r="B20" s="1">
        <v>21100028</v>
      </c>
      <c r="C20" s="1">
        <v>2410021</v>
      </c>
      <c r="D20" s="1" t="s">
        <v>3061</v>
      </c>
      <c r="E20" s="1" t="s">
        <v>520</v>
      </c>
      <c r="F20" s="1" t="s">
        <v>1748</v>
      </c>
      <c r="G20" s="1" t="s">
        <v>1749</v>
      </c>
      <c r="H20" s="2">
        <v>38961</v>
      </c>
      <c r="I20" s="2">
        <v>45536</v>
      </c>
      <c r="J20" s="2">
        <v>47726</v>
      </c>
    </row>
    <row r="21" spans="1:10" ht="24.65" customHeight="1" x14ac:dyDescent="0.2">
      <c r="A21" s="8">
        <v>19</v>
      </c>
      <c r="B21" s="1">
        <v>21100029</v>
      </c>
      <c r="C21" s="1" t="s">
        <v>2370</v>
      </c>
      <c r="D21" s="1" t="s">
        <v>3062</v>
      </c>
      <c r="E21" s="1" t="s">
        <v>331</v>
      </c>
      <c r="F21" s="1" t="s">
        <v>3194</v>
      </c>
      <c r="G21" s="1" t="s">
        <v>2371</v>
      </c>
      <c r="H21" s="2">
        <v>38961</v>
      </c>
      <c r="I21" s="2">
        <v>45536</v>
      </c>
      <c r="J21" s="2">
        <v>47726</v>
      </c>
    </row>
    <row r="22" spans="1:10" s="9" customFormat="1" ht="24.65" customHeight="1" x14ac:dyDescent="0.2">
      <c r="A22" s="8">
        <v>20</v>
      </c>
      <c r="B22" s="1">
        <v>21100030</v>
      </c>
      <c r="C22" s="1">
        <v>5010034</v>
      </c>
      <c r="D22" s="1" t="s">
        <v>3063</v>
      </c>
      <c r="E22" s="1" t="s">
        <v>18</v>
      </c>
      <c r="F22" s="1" t="s">
        <v>1750</v>
      </c>
      <c r="G22" s="1" t="s">
        <v>1751</v>
      </c>
      <c r="H22" s="2">
        <v>38961</v>
      </c>
      <c r="I22" s="2">
        <v>45536</v>
      </c>
      <c r="J22" s="2">
        <v>47726</v>
      </c>
    </row>
    <row r="23" spans="1:10" s="9" customFormat="1" ht="24.65" customHeight="1" x14ac:dyDescent="0.2">
      <c r="A23" s="8">
        <v>21</v>
      </c>
      <c r="B23" s="1">
        <v>21100032</v>
      </c>
      <c r="C23" s="1">
        <v>2510101</v>
      </c>
      <c r="D23" s="1" t="s">
        <v>3064</v>
      </c>
      <c r="E23" s="1" t="s">
        <v>1753</v>
      </c>
      <c r="F23" s="1" t="s">
        <v>1754</v>
      </c>
      <c r="G23" s="1" t="s">
        <v>1755</v>
      </c>
      <c r="H23" s="2">
        <v>38961</v>
      </c>
      <c r="I23" s="2">
        <v>45536</v>
      </c>
      <c r="J23" s="2">
        <v>47726</v>
      </c>
    </row>
    <row r="24" spans="1:10" ht="24.65" customHeight="1" x14ac:dyDescent="0.2">
      <c r="A24" s="8">
        <v>22</v>
      </c>
      <c r="B24" s="1">
        <v>21100033</v>
      </c>
      <c r="C24" s="1">
        <v>2510150</v>
      </c>
      <c r="D24" s="1" t="s">
        <v>1756</v>
      </c>
      <c r="E24" s="1" t="s">
        <v>1456</v>
      </c>
      <c r="F24" s="1" t="s">
        <v>1757</v>
      </c>
      <c r="G24" s="1" t="s">
        <v>1758</v>
      </c>
      <c r="H24" s="2">
        <v>38961</v>
      </c>
      <c r="I24" s="2">
        <v>45536</v>
      </c>
      <c r="J24" s="2">
        <v>47726</v>
      </c>
    </row>
    <row r="25" spans="1:10" s="9" customFormat="1" ht="24.65" customHeight="1" x14ac:dyDescent="0.2">
      <c r="A25" s="8">
        <v>23</v>
      </c>
      <c r="B25" s="1">
        <v>21100034</v>
      </c>
      <c r="C25" s="1">
        <v>2510192</v>
      </c>
      <c r="D25" s="1" t="s">
        <v>3065</v>
      </c>
      <c r="E25" s="1" t="s">
        <v>74</v>
      </c>
      <c r="F25" s="1" t="s">
        <v>3195</v>
      </c>
      <c r="G25" s="1" t="s">
        <v>1759</v>
      </c>
      <c r="H25" s="2">
        <v>38961</v>
      </c>
      <c r="I25" s="2">
        <v>45536</v>
      </c>
      <c r="J25" s="2">
        <v>47726</v>
      </c>
    </row>
    <row r="26" spans="1:10" s="9" customFormat="1" ht="24.65" customHeight="1" x14ac:dyDescent="0.2">
      <c r="A26" s="8">
        <v>24</v>
      </c>
      <c r="B26" s="1">
        <v>21100037</v>
      </c>
      <c r="C26" s="1" t="s">
        <v>1760</v>
      </c>
      <c r="D26" s="1" t="s">
        <v>3021</v>
      </c>
      <c r="E26" s="1" t="s">
        <v>374</v>
      </c>
      <c r="F26" s="1" t="s">
        <v>3196</v>
      </c>
      <c r="G26" s="1" t="s">
        <v>1761</v>
      </c>
      <c r="H26" s="2">
        <v>38961</v>
      </c>
      <c r="I26" s="2">
        <v>45536</v>
      </c>
      <c r="J26" s="2">
        <v>47726</v>
      </c>
    </row>
    <row r="27" spans="1:10" ht="24.65" customHeight="1" x14ac:dyDescent="0.2">
      <c r="A27" s="8">
        <v>25</v>
      </c>
      <c r="B27" s="1">
        <v>21100040</v>
      </c>
      <c r="C27" s="1">
        <v>2610091</v>
      </c>
      <c r="D27" s="1" t="s">
        <v>1762</v>
      </c>
      <c r="E27" s="1" t="s">
        <v>1498</v>
      </c>
      <c r="F27" s="1" t="s">
        <v>1763</v>
      </c>
      <c r="G27" s="1" t="s">
        <v>1764</v>
      </c>
      <c r="H27" s="2">
        <v>38961</v>
      </c>
      <c r="I27" s="2">
        <v>45536</v>
      </c>
      <c r="J27" s="2">
        <v>47726</v>
      </c>
    </row>
    <row r="28" spans="1:10" ht="24.65" customHeight="1" x14ac:dyDescent="0.2">
      <c r="A28" s="8">
        <v>26</v>
      </c>
      <c r="B28" s="1">
        <v>21100041</v>
      </c>
      <c r="C28" s="1">
        <v>5010042</v>
      </c>
      <c r="D28" s="1" t="s">
        <v>3066</v>
      </c>
      <c r="E28" s="1" t="s">
        <v>1765</v>
      </c>
      <c r="F28" s="1" t="s">
        <v>3197</v>
      </c>
      <c r="G28" s="1" t="s">
        <v>1766</v>
      </c>
      <c r="H28" s="2">
        <v>38961</v>
      </c>
      <c r="I28" s="2">
        <v>45536</v>
      </c>
      <c r="J28" s="2">
        <v>47726</v>
      </c>
    </row>
    <row r="29" spans="1:10" ht="24.65" customHeight="1" x14ac:dyDescent="0.2">
      <c r="A29" s="8">
        <v>27</v>
      </c>
      <c r="B29" s="1">
        <v>21100042</v>
      </c>
      <c r="C29" s="1" t="s">
        <v>1767</v>
      </c>
      <c r="D29" s="1" t="s">
        <v>1768</v>
      </c>
      <c r="E29" s="1" t="s">
        <v>1769</v>
      </c>
      <c r="F29" s="1" t="s">
        <v>3198</v>
      </c>
      <c r="G29" s="1" t="s">
        <v>1770</v>
      </c>
      <c r="H29" s="2">
        <v>38961</v>
      </c>
      <c r="I29" s="2">
        <v>45536</v>
      </c>
      <c r="J29" s="2">
        <v>47726</v>
      </c>
    </row>
    <row r="30" spans="1:10" ht="24.65" customHeight="1" x14ac:dyDescent="0.2">
      <c r="A30" s="8">
        <v>28</v>
      </c>
      <c r="B30" s="1">
        <v>21100043</v>
      </c>
      <c r="C30" s="1">
        <v>1210117</v>
      </c>
      <c r="D30" s="1" t="s">
        <v>1771</v>
      </c>
      <c r="E30" s="1" t="s">
        <v>1772</v>
      </c>
      <c r="F30" s="1" t="s">
        <v>1773</v>
      </c>
      <c r="G30" s="1" t="s">
        <v>1774</v>
      </c>
      <c r="H30" s="2">
        <v>38961</v>
      </c>
      <c r="I30" s="2">
        <v>45536</v>
      </c>
      <c r="J30" s="2">
        <v>47726</v>
      </c>
    </row>
    <row r="31" spans="1:10" ht="24.65" customHeight="1" x14ac:dyDescent="0.2">
      <c r="A31" s="8">
        <v>29</v>
      </c>
      <c r="B31" s="1">
        <v>21100044</v>
      </c>
      <c r="C31" s="1">
        <v>1210109</v>
      </c>
      <c r="D31" s="1" t="s">
        <v>3067</v>
      </c>
      <c r="E31" s="1" t="s">
        <v>393</v>
      </c>
      <c r="F31" s="1" t="s">
        <v>1775</v>
      </c>
      <c r="G31" s="1" t="s">
        <v>1776</v>
      </c>
      <c r="H31" s="2">
        <v>38961</v>
      </c>
      <c r="I31" s="2">
        <v>45536</v>
      </c>
      <c r="J31" s="2">
        <v>47726</v>
      </c>
    </row>
    <row r="32" spans="1:10" ht="24.65" customHeight="1" x14ac:dyDescent="0.2">
      <c r="A32" s="8">
        <v>30</v>
      </c>
      <c r="B32" s="1">
        <v>21100045</v>
      </c>
      <c r="C32" s="1">
        <v>1310024</v>
      </c>
      <c r="D32" s="1" t="s">
        <v>1777</v>
      </c>
      <c r="E32" s="1" t="s">
        <v>183</v>
      </c>
      <c r="F32" s="1" t="s">
        <v>3199</v>
      </c>
      <c r="G32" s="1" t="s">
        <v>1778</v>
      </c>
      <c r="H32" s="2">
        <v>38961</v>
      </c>
      <c r="I32" s="2">
        <v>45536</v>
      </c>
      <c r="J32" s="2">
        <v>47726</v>
      </c>
    </row>
    <row r="33" spans="1:10" ht="24.65" customHeight="1" x14ac:dyDescent="0.2">
      <c r="A33" s="8">
        <v>31</v>
      </c>
      <c r="B33" s="1">
        <v>21100046</v>
      </c>
      <c r="C33" s="1">
        <v>1410089</v>
      </c>
      <c r="D33" s="1" t="s">
        <v>3068</v>
      </c>
      <c r="E33" s="1" t="s">
        <v>414</v>
      </c>
      <c r="F33" s="1" t="s">
        <v>1779</v>
      </c>
      <c r="G33" s="1" t="s">
        <v>1780</v>
      </c>
      <c r="H33" s="2">
        <v>38961</v>
      </c>
      <c r="I33" s="2">
        <v>45536</v>
      </c>
      <c r="J33" s="2">
        <v>47726</v>
      </c>
    </row>
    <row r="34" spans="1:10" ht="24.65" customHeight="1" x14ac:dyDescent="0.2">
      <c r="A34" s="8">
        <v>32</v>
      </c>
      <c r="B34" s="1">
        <v>21100047</v>
      </c>
      <c r="C34" s="1">
        <v>1410154</v>
      </c>
      <c r="D34" s="1" t="s">
        <v>1781</v>
      </c>
      <c r="E34" s="1" t="s">
        <v>163</v>
      </c>
      <c r="F34" s="1" t="s">
        <v>1782</v>
      </c>
      <c r="G34" s="1" t="s">
        <v>1783</v>
      </c>
      <c r="H34" s="2">
        <v>38961</v>
      </c>
      <c r="I34" s="2">
        <v>45536</v>
      </c>
      <c r="J34" s="2">
        <v>47726</v>
      </c>
    </row>
    <row r="35" spans="1:10" ht="24.65" customHeight="1" x14ac:dyDescent="0.2">
      <c r="A35" s="8">
        <v>33</v>
      </c>
      <c r="B35" s="1">
        <v>21100049</v>
      </c>
      <c r="C35" s="1">
        <v>3000748</v>
      </c>
      <c r="D35" s="1" t="s">
        <v>3069</v>
      </c>
      <c r="E35" s="1" t="s">
        <v>437</v>
      </c>
      <c r="F35" s="1" t="s">
        <v>1784</v>
      </c>
      <c r="G35" s="1" t="s">
        <v>1785</v>
      </c>
      <c r="H35" s="2">
        <v>38961</v>
      </c>
      <c r="I35" s="2">
        <v>45536</v>
      </c>
      <c r="J35" s="2">
        <v>47726</v>
      </c>
    </row>
    <row r="36" spans="1:10" ht="24.65" customHeight="1" x14ac:dyDescent="0.2">
      <c r="A36" s="8">
        <v>34</v>
      </c>
      <c r="B36" s="1">
        <v>21100050</v>
      </c>
      <c r="C36" s="1" t="s">
        <v>1786</v>
      </c>
      <c r="D36" s="1" t="s">
        <v>1787</v>
      </c>
      <c r="E36" s="1" t="s">
        <v>240</v>
      </c>
      <c r="F36" s="1" t="s">
        <v>3200</v>
      </c>
      <c r="G36" s="1" t="s">
        <v>1788</v>
      </c>
      <c r="H36" s="2">
        <v>38991</v>
      </c>
      <c r="I36" s="2">
        <v>45566</v>
      </c>
      <c r="J36" s="2">
        <v>47756</v>
      </c>
    </row>
    <row r="37" spans="1:10" ht="24.65" customHeight="1" x14ac:dyDescent="0.2">
      <c r="A37" s="8">
        <v>35</v>
      </c>
      <c r="B37" s="1">
        <v>21100051</v>
      </c>
      <c r="C37" s="1" t="s">
        <v>1789</v>
      </c>
      <c r="D37" s="1" t="s">
        <v>1790</v>
      </c>
      <c r="E37" s="1" t="s">
        <v>262</v>
      </c>
      <c r="F37" s="1" t="s">
        <v>1791</v>
      </c>
      <c r="G37" s="1" t="s">
        <v>1792</v>
      </c>
      <c r="H37" s="2">
        <v>38991</v>
      </c>
      <c r="I37" s="2">
        <v>45566</v>
      </c>
      <c r="J37" s="2">
        <v>47756</v>
      </c>
    </row>
    <row r="38" spans="1:10" ht="24.65" customHeight="1" x14ac:dyDescent="0.2">
      <c r="A38" s="8">
        <v>36</v>
      </c>
      <c r="B38" s="1">
        <v>21100052</v>
      </c>
      <c r="C38" s="1" t="s">
        <v>1793</v>
      </c>
      <c r="D38" s="1" t="s">
        <v>3070</v>
      </c>
      <c r="E38" s="1" t="s">
        <v>564</v>
      </c>
      <c r="F38" s="1" t="s">
        <v>1794</v>
      </c>
      <c r="G38" s="1" t="s">
        <v>1795</v>
      </c>
      <c r="H38" s="2">
        <v>38991</v>
      </c>
      <c r="I38" s="2">
        <v>45566</v>
      </c>
      <c r="J38" s="2">
        <v>47756</v>
      </c>
    </row>
    <row r="39" spans="1:10" s="9" customFormat="1" ht="24.65" customHeight="1" x14ac:dyDescent="0.2">
      <c r="A39" s="8">
        <v>37</v>
      </c>
      <c r="B39" s="1">
        <v>21100054</v>
      </c>
      <c r="C39" s="1" t="s">
        <v>1796</v>
      </c>
      <c r="D39" s="1" t="s">
        <v>3071</v>
      </c>
      <c r="E39" s="1" t="s">
        <v>1797</v>
      </c>
      <c r="F39" s="1" t="s">
        <v>1798</v>
      </c>
      <c r="G39" s="1" t="s">
        <v>1799</v>
      </c>
      <c r="H39" s="2">
        <v>38991</v>
      </c>
      <c r="I39" s="2">
        <v>45566</v>
      </c>
      <c r="J39" s="2">
        <v>47756</v>
      </c>
    </row>
    <row r="40" spans="1:10" ht="24.65" customHeight="1" x14ac:dyDescent="0.2">
      <c r="A40" s="8">
        <v>38</v>
      </c>
      <c r="B40" s="1">
        <v>21100057</v>
      </c>
      <c r="C40" s="1">
        <v>1010756</v>
      </c>
      <c r="D40" s="1" t="s">
        <v>3072</v>
      </c>
      <c r="E40" s="1" t="s">
        <v>1800</v>
      </c>
      <c r="F40" s="1" t="s">
        <v>1801</v>
      </c>
      <c r="G40" s="1" t="s">
        <v>1802</v>
      </c>
      <c r="H40" s="2">
        <v>38991</v>
      </c>
      <c r="I40" s="2">
        <v>45566</v>
      </c>
      <c r="J40" s="2">
        <v>47756</v>
      </c>
    </row>
    <row r="41" spans="1:10" s="9" customFormat="1" ht="24.65" customHeight="1" x14ac:dyDescent="0.2">
      <c r="A41" s="8">
        <v>39</v>
      </c>
      <c r="B41" s="1">
        <v>21100061</v>
      </c>
      <c r="C41" s="1" t="s">
        <v>1803</v>
      </c>
      <c r="D41" s="1" t="s">
        <v>1804</v>
      </c>
      <c r="E41" s="1" t="s">
        <v>1364</v>
      </c>
      <c r="F41" s="1" t="s">
        <v>1805</v>
      </c>
      <c r="G41" s="1" t="s">
        <v>1806</v>
      </c>
      <c r="H41" s="2">
        <v>38991</v>
      </c>
      <c r="I41" s="2">
        <v>45566</v>
      </c>
      <c r="J41" s="2">
        <v>47756</v>
      </c>
    </row>
    <row r="42" spans="1:10" s="9" customFormat="1" ht="24.65" customHeight="1" x14ac:dyDescent="0.2">
      <c r="A42" s="8">
        <v>40</v>
      </c>
      <c r="B42" s="1">
        <v>21100062</v>
      </c>
      <c r="C42" s="1">
        <v>1100623</v>
      </c>
      <c r="D42" s="1" t="s">
        <v>3073</v>
      </c>
      <c r="E42" s="1" t="s">
        <v>54</v>
      </c>
      <c r="F42" s="1" t="s">
        <v>3201</v>
      </c>
      <c r="G42" s="1" t="s">
        <v>1807</v>
      </c>
      <c r="H42" s="2">
        <v>38991</v>
      </c>
      <c r="I42" s="2">
        <v>45566</v>
      </c>
      <c r="J42" s="2">
        <v>47756</v>
      </c>
    </row>
    <row r="43" spans="1:10" ht="24.65" customHeight="1" x14ac:dyDescent="0.2">
      <c r="A43" s="8">
        <v>41</v>
      </c>
      <c r="B43" s="1">
        <v>21100063</v>
      </c>
      <c r="C43" s="1">
        <v>3010184</v>
      </c>
      <c r="D43" s="1" t="s">
        <v>1808</v>
      </c>
      <c r="E43" s="1" t="s">
        <v>876</v>
      </c>
      <c r="F43" s="1" t="s">
        <v>1809</v>
      </c>
      <c r="G43" s="1" t="s">
        <v>1810</v>
      </c>
      <c r="H43" s="2">
        <v>39022</v>
      </c>
      <c r="I43" s="2">
        <v>45597</v>
      </c>
      <c r="J43" s="2">
        <v>47787</v>
      </c>
    </row>
    <row r="44" spans="1:10" ht="24.65" customHeight="1" x14ac:dyDescent="0.2">
      <c r="A44" s="8">
        <v>42</v>
      </c>
      <c r="B44" s="1">
        <v>21100064</v>
      </c>
      <c r="C44" s="1">
        <v>7010016</v>
      </c>
      <c r="D44" s="1" t="s">
        <v>3074</v>
      </c>
      <c r="E44" s="1" t="s">
        <v>1811</v>
      </c>
      <c r="F44" s="1" t="s">
        <v>1812</v>
      </c>
      <c r="G44" s="1" t="s">
        <v>1813</v>
      </c>
      <c r="H44" s="2">
        <v>39052</v>
      </c>
      <c r="I44" s="2">
        <v>45627</v>
      </c>
      <c r="J44" s="2">
        <v>47817</v>
      </c>
    </row>
    <row r="45" spans="1:10" ht="24.65" customHeight="1" x14ac:dyDescent="0.2">
      <c r="A45" s="8">
        <v>43</v>
      </c>
      <c r="B45" s="1">
        <v>21100065</v>
      </c>
      <c r="C45" s="1" t="s">
        <v>1814</v>
      </c>
      <c r="D45" s="1" t="s">
        <v>1815</v>
      </c>
      <c r="E45" s="1" t="s">
        <v>226</v>
      </c>
      <c r="F45" s="1" t="s">
        <v>1816</v>
      </c>
      <c r="G45" s="1" t="s">
        <v>1817</v>
      </c>
      <c r="H45" s="2">
        <v>39052</v>
      </c>
      <c r="I45" s="2">
        <v>45627</v>
      </c>
      <c r="J45" s="2">
        <v>47817</v>
      </c>
    </row>
    <row r="46" spans="1:10" ht="24.65" customHeight="1" x14ac:dyDescent="0.2">
      <c r="A46" s="8">
        <v>44</v>
      </c>
      <c r="B46" s="1">
        <v>21100066</v>
      </c>
      <c r="C46" s="1">
        <v>1010053</v>
      </c>
      <c r="D46" s="1" t="s">
        <v>3075</v>
      </c>
      <c r="E46" s="1" t="s">
        <v>17</v>
      </c>
      <c r="F46" s="1" t="s">
        <v>1818</v>
      </c>
      <c r="G46" s="1" t="s">
        <v>1819</v>
      </c>
      <c r="H46" s="2">
        <v>39052</v>
      </c>
      <c r="I46" s="2">
        <v>45627</v>
      </c>
      <c r="J46" s="2">
        <v>47817</v>
      </c>
    </row>
    <row r="47" spans="1:10" ht="24.65" customHeight="1" x14ac:dyDescent="0.2">
      <c r="A47" s="8">
        <v>45</v>
      </c>
      <c r="B47" s="1">
        <v>21100069</v>
      </c>
      <c r="C47" s="1">
        <v>2610299</v>
      </c>
      <c r="D47" s="1" t="s">
        <v>3076</v>
      </c>
      <c r="E47" s="1" t="s">
        <v>370</v>
      </c>
      <c r="F47" s="1" t="s">
        <v>1820</v>
      </c>
      <c r="G47" s="1" t="s">
        <v>1821</v>
      </c>
      <c r="H47" s="2">
        <v>39052</v>
      </c>
      <c r="I47" s="2">
        <v>45627</v>
      </c>
      <c r="J47" s="2">
        <v>47817</v>
      </c>
    </row>
    <row r="48" spans="1:10" ht="24.65" customHeight="1" x14ac:dyDescent="0.2">
      <c r="A48" s="8">
        <v>46</v>
      </c>
      <c r="B48" s="1">
        <v>21100070</v>
      </c>
      <c r="C48" s="1">
        <v>2510549</v>
      </c>
      <c r="D48" s="1" t="s">
        <v>3077</v>
      </c>
      <c r="E48" s="1" t="s">
        <v>813</v>
      </c>
      <c r="F48" s="1" t="s">
        <v>3202</v>
      </c>
      <c r="G48" s="1" t="s">
        <v>1822</v>
      </c>
      <c r="H48" s="2">
        <v>39083</v>
      </c>
      <c r="I48" s="2">
        <v>45658</v>
      </c>
      <c r="J48" s="2">
        <v>47848</v>
      </c>
    </row>
    <row r="49" spans="1:10" ht="24.65" customHeight="1" x14ac:dyDescent="0.2">
      <c r="A49" s="8">
        <v>47</v>
      </c>
      <c r="B49" s="1">
        <v>21100072</v>
      </c>
      <c r="C49" s="1" t="s">
        <v>1823</v>
      </c>
      <c r="D49" s="1" t="s">
        <v>1824</v>
      </c>
      <c r="E49" s="1" t="s">
        <v>72</v>
      </c>
      <c r="F49" s="1" t="s">
        <v>1825</v>
      </c>
      <c r="G49" s="1" t="s">
        <v>1826</v>
      </c>
      <c r="H49" s="2">
        <v>39083</v>
      </c>
      <c r="I49" s="2">
        <v>45658</v>
      </c>
      <c r="J49" s="2">
        <v>47848</v>
      </c>
    </row>
    <row r="50" spans="1:10" ht="24.65" customHeight="1" x14ac:dyDescent="0.2">
      <c r="A50" s="8">
        <v>48</v>
      </c>
      <c r="B50" s="1">
        <v>21100073</v>
      </c>
      <c r="C50" s="1">
        <v>1510045</v>
      </c>
      <c r="D50" s="1" t="s">
        <v>3078</v>
      </c>
      <c r="E50" s="1" t="s">
        <v>1827</v>
      </c>
      <c r="F50" s="1" t="s">
        <v>3203</v>
      </c>
      <c r="G50" s="1" t="s">
        <v>1828</v>
      </c>
      <c r="H50" s="2">
        <v>39083</v>
      </c>
      <c r="I50" s="2">
        <v>45658</v>
      </c>
      <c r="J50" s="2">
        <v>47848</v>
      </c>
    </row>
    <row r="51" spans="1:10" ht="24.65" customHeight="1" x14ac:dyDescent="0.2">
      <c r="A51" s="8">
        <v>49</v>
      </c>
      <c r="B51" s="1">
        <v>21100075</v>
      </c>
      <c r="C51" s="1">
        <v>2410351</v>
      </c>
      <c r="D51" s="1" t="s">
        <v>1829</v>
      </c>
      <c r="E51" s="1" t="s">
        <v>499</v>
      </c>
      <c r="F51" s="1" t="s">
        <v>1830</v>
      </c>
      <c r="G51" s="1" t="s">
        <v>1831</v>
      </c>
      <c r="H51" s="2">
        <v>39083</v>
      </c>
      <c r="I51" s="2">
        <v>45658</v>
      </c>
      <c r="J51" s="2">
        <v>47848</v>
      </c>
    </row>
    <row r="52" spans="1:10" ht="24.65" customHeight="1" x14ac:dyDescent="0.2">
      <c r="A52" s="8">
        <v>50</v>
      </c>
      <c r="B52" s="1">
        <v>21100076</v>
      </c>
      <c r="C52" s="1" t="s">
        <v>1832</v>
      </c>
      <c r="D52" s="1" t="s">
        <v>1833</v>
      </c>
      <c r="E52" s="1" t="s">
        <v>252</v>
      </c>
      <c r="F52" s="1" t="s">
        <v>1834</v>
      </c>
      <c r="G52" s="1" t="s">
        <v>1835</v>
      </c>
      <c r="H52" s="2">
        <v>39114</v>
      </c>
      <c r="I52" s="2">
        <v>45689</v>
      </c>
      <c r="J52" s="2">
        <v>47879</v>
      </c>
    </row>
    <row r="53" spans="1:10" ht="24.65" customHeight="1" x14ac:dyDescent="0.2">
      <c r="A53" s="8">
        <v>51</v>
      </c>
      <c r="B53" s="1">
        <v>21100077</v>
      </c>
      <c r="C53" s="1" t="s">
        <v>1836</v>
      </c>
      <c r="D53" s="1" t="s">
        <v>3079</v>
      </c>
      <c r="E53" s="1" t="s">
        <v>340</v>
      </c>
      <c r="F53" s="1" t="s">
        <v>1837</v>
      </c>
      <c r="G53" s="1" t="s">
        <v>1838</v>
      </c>
      <c r="H53" s="2">
        <v>39114</v>
      </c>
      <c r="I53" s="2">
        <v>45689</v>
      </c>
      <c r="J53" s="2">
        <v>47879</v>
      </c>
    </row>
    <row r="54" spans="1:10" ht="24.65" customHeight="1" x14ac:dyDescent="0.2">
      <c r="A54" s="8">
        <v>52</v>
      </c>
      <c r="B54" s="1">
        <v>21100079</v>
      </c>
      <c r="C54" s="1" t="s">
        <v>1839</v>
      </c>
      <c r="D54" s="1" t="s">
        <v>1840</v>
      </c>
      <c r="E54" s="1" t="s">
        <v>54</v>
      </c>
      <c r="F54" s="1" t="s">
        <v>3204</v>
      </c>
      <c r="G54" s="1" t="s">
        <v>1841</v>
      </c>
      <c r="H54" s="2">
        <v>39114</v>
      </c>
      <c r="I54" s="2">
        <v>45689</v>
      </c>
      <c r="J54" s="2">
        <v>47879</v>
      </c>
    </row>
    <row r="55" spans="1:10" ht="24.65" customHeight="1" x14ac:dyDescent="0.2">
      <c r="A55" s="8">
        <v>53</v>
      </c>
      <c r="B55" s="1">
        <v>21100080</v>
      </c>
      <c r="C55" s="1">
        <v>1310081</v>
      </c>
      <c r="D55" s="1" t="s">
        <v>1842</v>
      </c>
      <c r="E55" s="1" t="s">
        <v>676</v>
      </c>
      <c r="F55" s="1" t="s">
        <v>1843</v>
      </c>
      <c r="G55" s="1" t="s">
        <v>1844</v>
      </c>
      <c r="H55" s="2">
        <v>39114</v>
      </c>
      <c r="I55" s="2">
        <v>45689</v>
      </c>
      <c r="J55" s="2">
        <v>47879</v>
      </c>
    </row>
    <row r="56" spans="1:10" s="9" customFormat="1" ht="24.65" customHeight="1" x14ac:dyDescent="0.2">
      <c r="A56" s="8">
        <v>54</v>
      </c>
      <c r="B56" s="1">
        <v>21100081</v>
      </c>
      <c r="C56" s="1">
        <v>3010218</v>
      </c>
      <c r="D56" s="1" t="s">
        <v>3080</v>
      </c>
      <c r="E56" s="1" t="s">
        <v>452</v>
      </c>
      <c r="F56" s="1" t="s">
        <v>1845</v>
      </c>
      <c r="G56" s="1" t="s">
        <v>1846</v>
      </c>
      <c r="H56" s="2">
        <v>39114</v>
      </c>
      <c r="I56" s="2">
        <v>45689</v>
      </c>
      <c r="J56" s="2">
        <v>47879</v>
      </c>
    </row>
    <row r="57" spans="1:10" ht="24.65" customHeight="1" x14ac:dyDescent="0.2">
      <c r="A57" s="8">
        <v>55</v>
      </c>
      <c r="B57" s="1">
        <v>21100083</v>
      </c>
      <c r="C57" s="1" t="s">
        <v>1847</v>
      </c>
      <c r="D57" s="1" t="s">
        <v>3081</v>
      </c>
      <c r="E57" s="1" t="s">
        <v>20</v>
      </c>
      <c r="F57" s="1" t="s">
        <v>3205</v>
      </c>
      <c r="G57" s="1" t="s">
        <v>1848</v>
      </c>
      <c r="H57" s="2">
        <v>39142</v>
      </c>
      <c r="I57" s="2">
        <v>45717</v>
      </c>
      <c r="J57" s="2">
        <v>47907</v>
      </c>
    </row>
    <row r="58" spans="1:10" ht="24.65" customHeight="1" x14ac:dyDescent="0.2">
      <c r="A58" s="8">
        <v>56</v>
      </c>
      <c r="B58" s="1">
        <v>21100085</v>
      </c>
      <c r="C58" s="1">
        <v>1010855</v>
      </c>
      <c r="D58" s="1" t="s">
        <v>1849</v>
      </c>
      <c r="E58" s="1" t="s">
        <v>1850</v>
      </c>
      <c r="F58" s="1" t="s">
        <v>1851</v>
      </c>
      <c r="G58" s="1" t="s">
        <v>1852</v>
      </c>
      <c r="H58" s="2">
        <v>39142</v>
      </c>
      <c r="I58" s="2">
        <v>45717</v>
      </c>
      <c r="J58" s="2">
        <v>47907</v>
      </c>
    </row>
    <row r="59" spans="1:10" s="9" customFormat="1" ht="24.65" customHeight="1" x14ac:dyDescent="0.2">
      <c r="A59" s="8">
        <v>57</v>
      </c>
      <c r="B59" s="1">
        <v>21100086</v>
      </c>
      <c r="C59" s="1" t="s">
        <v>1853</v>
      </c>
      <c r="D59" s="1" t="s">
        <v>1854</v>
      </c>
      <c r="E59" s="1" t="s">
        <v>186</v>
      </c>
      <c r="F59" s="1" t="s">
        <v>1855</v>
      </c>
      <c r="G59" s="1" t="s">
        <v>1856</v>
      </c>
      <c r="H59" s="2">
        <v>39142</v>
      </c>
      <c r="I59" s="2">
        <v>45717</v>
      </c>
      <c r="J59" s="2">
        <v>47907</v>
      </c>
    </row>
    <row r="60" spans="1:10" ht="24.65" customHeight="1" x14ac:dyDescent="0.2">
      <c r="A60" s="8">
        <v>58</v>
      </c>
      <c r="B60" s="1">
        <v>21100087</v>
      </c>
      <c r="C60" s="1">
        <v>1010210</v>
      </c>
      <c r="D60" s="1" t="s">
        <v>3082</v>
      </c>
      <c r="E60" s="1" t="s">
        <v>1857</v>
      </c>
      <c r="F60" s="1" t="s">
        <v>3206</v>
      </c>
      <c r="G60" s="1" t="s">
        <v>1858</v>
      </c>
      <c r="H60" s="2">
        <v>39142</v>
      </c>
      <c r="I60" s="2">
        <v>45717</v>
      </c>
      <c r="J60" s="2">
        <v>47907</v>
      </c>
    </row>
    <row r="61" spans="1:10" s="9" customFormat="1" ht="24.65" customHeight="1" x14ac:dyDescent="0.2">
      <c r="A61" s="8">
        <v>59</v>
      </c>
      <c r="B61" s="1">
        <v>21100089</v>
      </c>
      <c r="C61" s="1" t="s">
        <v>1859</v>
      </c>
      <c r="D61" s="1" t="s">
        <v>3083</v>
      </c>
      <c r="E61" s="1" t="s">
        <v>1632</v>
      </c>
      <c r="F61" s="1" t="s">
        <v>1860</v>
      </c>
      <c r="G61" s="1" t="s">
        <v>1861</v>
      </c>
      <c r="H61" s="2">
        <v>39142</v>
      </c>
      <c r="I61" s="2">
        <v>45717</v>
      </c>
      <c r="J61" s="2">
        <v>47907</v>
      </c>
    </row>
    <row r="62" spans="1:10" s="9" customFormat="1" ht="24.65" customHeight="1" x14ac:dyDescent="0.2">
      <c r="A62" s="8">
        <v>60</v>
      </c>
      <c r="B62" s="1">
        <v>21100091</v>
      </c>
      <c r="C62" s="1">
        <v>2610265</v>
      </c>
      <c r="D62" s="1" t="s">
        <v>1862</v>
      </c>
      <c r="E62" s="1" t="s">
        <v>1863</v>
      </c>
      <c r="F62" s="1" t="s">
        <v>1864</v>
      </c>
      <c r="G62" s="1" t="s">
        <v>1865</v>
      </c>
      <c r="H62" s="2">
        <v>39142</v>
      </c>
      <c r="I62" s="2">
        <v>45717</v>
      </c>
      <c r="J62" s="2">
        <v>47907</v>
      </c>
    </row>
    <row r="63" spans="1:10" ht="24.65" customHeight="1" x14ac:dyDescent="0.2">
      <c r="A63" s="8">
        <v>61</v>
      </c>
      <c r="B63" s="1">
        <v>21100092</v>
      </c>
      <c r="C63" s="1" t="s">
        <v>1866</v>
      </c>
      <c r="D63" s="1" t="s">
        <v>3084</v>
      </c>
      <c r="E63" s="1" t="s">
        <v>22</v>
      </c>
      <c r="F63" s="1" t="s">
        <v>3207</v>
      </c>
      <c r="G63" s="1" t="s">
        <v>1867</v>
      </c>
      <c r="H63" s="2">
        <v>39142</v>
      </c>
      <c r="I63" s="2">
        <v>45717</v>
      </c>
      <c r="J63" s="2">
        <v>47907</v>
      </c>
    </row>
    <row r="64" spans="1:10" ht="24.65" customHeight="1" x14ac:dyDescent="0.2">
      <c r="A64" s="8">
        <v>62</v>
      </c>
      <c r="B64" s="1">
        <v>21100096</v>
      </c>
      <c r="C64" s="1">
        <v>1610035</v>
      </c>
      <c r="D64" s="1" t="s">
        <v>3085</v>
      </c>
      <c r="E64" s="1" t="s">
        <v>40</v>
      </c>
      <c r="F64" s="1" t="s">
        <v>1871</v>
      </c>
      <c r="G64" s="1" t="s">
        <v>1872</v>
      </c>
      <c r="H64" s="2">
        <v>39142</v>
      </c>
      <c r="I64" s="2">
        <v>45717</v>
      </c>
      <c r="J64" s="2">
        <v>47907</v>
      </c>
    </row>
    <row r="65" spans="1:10" ht="24.65" customHeight="1" x14ac:dyDescent="0.2">
      <c r="A65" s="8">
        <v>63</v>
      </c>
      <c r="B65" s="1">
        <v>21100097</v>
      </c>
      <c r="C65" s="1">
        <v>2110282</v>
      </c>
      <c r="D65" s="1" t="s">
        <v>1873</v>
      </c>
      <c r="E65" s="1" t="s">
        <v>117</v>
      </c>
      <c r="F65" s="1" t="s">
        <v>3208</v>
      </c>
      <c r="G65" s="1" t="s">
        <v>1874</v>
      </c>
      <c r="H65" s="2">
        <v>39142</v>
      </c>
      <c r="I65" s="2">
        <v>45717</v>
      </c>
      <c r="J65" s="2">
        <v>47907</v>
      </c>
    </row>
    <row r="66" spans="1:10" ht="24.65" customHeight="1" x14ac:dyDescent="0.2">
      <c r="A66" s="8">
        <v>64</v>
      </c>
      <c r="B66" s="1">
        <v>21100098</v>
      </c>
      <c r="C66" s="1">
        <v>7010040</v>
      </c>
      <c r="D66" s="1" t="s">
        <v>3086</v>
      </c>
      <c r="E66" s="1" t="s">
        <v>957</v>
      </c>
      <c r="F66" s="1" t="s">
        <v>3209</v>
      </c>
      <c r="G66" s="1" t="s">
        <v>1875</v>
      </c>
      <c r="H66" s="2">
        <v>39173</v>
      </c>
      <c r="I66" s="2">
        <v>45748</v>
      </c>
      <c r="J66" s="2">
        <v>47938</v>
      </c>
    </row>
    <row r="67" spans="1:10" ht="24.65" customHeight="1" x14ac:dyDescent="0.2">
      <c r="A67" s="8">
        <v>65</v>
      </c>
      <c r="B67" s="1">
        <v>21100100</v>
      </c>
      <c r="C67" s="1">
        <v>2410302</v>
      </c>
      <c r="D67" s="1" t="s">
        <v>1876</v>
      </c>
      <c r="E67" s="1" t="s">
        <v>135</v>
      </c>
      <c r="F67" s="1" t="s">
        <v>3210</v>
      </c>
      <c r="G67" s="1" t="s">
        <v>1877</v>
      </c>
      <c r="H67" s="2">
        <v>39173</v>
      </c>
      <c r="I67" s="2">
        <v>45748</v>
      </c>
      <c r="J67" s="2">
        <v>47938</v>
      </c>
    </row>
    <row r="68" spans="1:10" ht="24.65" customHeight="1" x14ac:dyDescent="0.2">
      <c r="A68" s="8">
        <v>66</v>
      </c>
      <c r="B68" s="1">
        <v>21100101</v>
      </c>
      <c r="C68" s="1" t="s">
        <v>1878</v>
      </c>
      <c r="D68" s="1" t="s">
        <v>3087</v>
      </c>
      <c r="E68" s="1" t="s">
        <v>1006</v>
      </c>
      <c r="F68" s="1" t="s">
        <v>3211</v>
      </c>
      <c r="G68" s="1" t="s">
        <v>1879</v>
      </c>
      <c r="H68" s="2">
        <v>39173</v>
      </c>
      <c r="I68" s="2">
        <v>45748</v>
      </c>
      <c r="J68" s="2">
        <v>47938</v>
      </c>
    </row>
    <row r="69" spans="1:10" ht="24.65" customHeight="1" x14ac:dyDescent="0.2">
      <c r="A69" s="8">
        <v>67</v>
      </c>
      <c r="B69" s="1">
        <v>21100105</v>
      </c>
      <c r="C69" s="1" t="s">
        <v>1880</v>
      </c>
      <c r="D69" s="1" t="s">
        <v>3088</v>
      </c>
      <c r="E69" s="1" t="s">
        <v>614</v>
      </c>
      <c r="F69" s="1" t="s">
        <v>1881</v>
      </c>
      <c r="G69" s="1" t="s">
        <v>1882</v>
      </c>
      <c r="H69" s="2">
        <v>39173</v>
      </c>
      <c r="I69" s="2">
        <v>45748</v>
      </c>
      <c r="J69" s="2">
        <v>47938</v>
      </c>
    </row>
    <row r="70" spans="1:10" s="9" customFormat="1" ht="24.65" customHeight="1" x14ac:dyDescent="0.2">
      <c r="A70" s="8">
        <v>68</v>
      </c>
      <c r="B70" s="1">
        <v>21100106</v>
      </c>
      <c r="C70" s="1" t="s">
        <v>1883</v>
      </c>
      <c r="D70" s="1" t="s">
        <v>1884</v>
      </c>
      <c r="E70" s="1" t="s">
        <v>72</v>
      </c>
      <c r="F70" s="1" t="s">
        <v>3212</v>
      </c>
      <c r="G70" s="1" t="s">
        <v>1885</v>
      </c>
      <c r="H70" s="2">
        <v>39173</v>
      </c>
      <c r="I70" s="2">
        <v>45748</v>
      </c>
      <c r="J70" s="2">
        <v>47938</v>
      </c>
    </row>
    <row r="71" spans="1:10" s="9" customFormat="1" ht="24.65" customHeight="1" x14ac:dyDescent="0.2">
      <c r="A71" s="8">
        <v>69</v>
      </c>
      <c r="B71" s="1">
        <v>21100107</v>
      </c>
      <c r="C71" s="1" t="s">
        <v>1886</v>
      </c>
      <c r="D71" s="1" t="s">
        <v>1887</v>
      </c>
      <c r="E71" s="1" t="s">
        <v>736</v>
      </c>
      <c r="F71" s="1" t="s">
        <v>1888</v>
      </c>
      <c r="G71" s="1" t="s">
        <v>1889</v>
      </c>
      <c r="H71" s="2">
        <v>39173</v>
      </c>
      <c r="I71" s="2">
        <v>45748</v>
      </c>
      <c r="J71" s="2">
        <v>47938</v>
      </c>
    </row>
    <row r="72" spans="1:10" ht="24.65" customHeight="1" x14ac:dyDescent="0.2">
      <c r="A72" s="8">
        <v>70</v>
      </c>
      <c r="B72" s="1">
        <v>21100109</v>
      </c>
      <c r="C72" s="1" t="s">
        <v>1891</v>
      </c>
      <c r="D72" s="1" t="s">
        <v>3089</v>
      </c>
      <c r="E72" s="1" t="s">
        <v>240</v>
      </c>
      <c r="F72" s="1" t="s">
        <v>1892</v>
      </c>
      <c r="G72" s="1" t="s">
        <v>1893</v>
      </c>
      <c r="H72" s="2">
        <v>39173</v>
      </c>
      <c r="I72" s="2">
        <v>45748</v>
      </c>
      <c r="J72" s="2">
        <v>47938</v>
      </c>
    </row>
    <row r="73" spans="1:10" ht="24.65" customHeight="1" x14ac:dyDescent="0.2">
      <c r="A73" s="8">
        <v>71</v>
      </c>
      <c r="B73" s="1">
        <v>21100112</v>
      </c>
      <c r="C73" s="1" t="s">
        <v>1894</v>
      </c>
      <c r="D73" s="1" t="s">
        <v>3090</v>
      </c>
      <c r="E73" s="1" t="s">
        <v>1895</v>
      </c>
      <c r="F73" s="1" t="s">
        <v>1896</v>
      </c>
      <c r="G73" s="1" t="s">
        <v>1897</v>
      </c>
      <c r="H73" s="2">
        <v>39173</v>
      </c>
      <c r="I73" s="2">
        <v>45748</v>
      </c>
      <c r="J73" s="2">
        <v>47938</v>
      </c>
    </row>
    <row r="74" spans="1:10" s="9" customFormat="1" ht="24.65" customHeight="1" x14ac:dyDescent="0.2">
      <c r="A74" s="8">
        <v>72</v>
      </c>
      <c r="B74" s="1">
        <v>21100113</v>
      </c>
      <c r="C74" s="1">
        <v>1010335</v>
      </c>
      <c r="D74" s="1" t="s">
        <v>3091</v>
      </c>
      <c r="E74" s="1" t="s">
        <v>1545</v>
      </c>
      <c r="F74" s="1" t="s">
        <v>1898</v>
      </c>
      <c r="G74" s="1" t="s">
        <v>1899</v>
      </c>
      <c r="H74" s="2">
        <v>39173</v>
      </c>
      <c r="I74" s="2">
        <v>45748</v>
      </c>
      <c r="J74" s="2">
        <v>47938</v>
      </c>
    </row>
    <row r="75" spans="1:10" ht="24.65" customHeight="1" x14ac:dyDescent="0.2">
      <c r="A75" s="8">
        <v>73</v>
      </c>
      <c r="B75" s="1">
        <v>21100114</v>
      </c>
      <c r="C75" s="1">
        <v>1510094</v>
      </c>
      <c r="D75" s="1" t="s">
        <v>1900</v>
      </c>
      <c r="E75" s="1" t="s">
        <v>1901</v>
      </c>
      <c r="F75" s="1" t="s">
        <v>3213</v>
      </c>
      <c r="G75" s="1" t="s">
        <v>1902</v>
      </c>
      <c r="H75" s="2">
        <v>39173</v>
      </c>
      <c r="I75" s="2">
        <v>45748</v>
      </c>
      <c r="J75" s="2">
        <v>47938</v>
      </c>
    </row>
    <row r="76" spans="1:10" ht="24.65" customHeight="1" x14ac:dyDescent="0.2">
      <c r="A76" s="8">
        <v>74</v>
      </c>
      <c r="B76" s="1">
        <v>21100115</v>
      </c>
      <c r="C76" s="1">
        <v>1010269</v>
      </c>
      <c r="D76" s="1" t="s">
        <v>1903</v>
      </c>
      <c r="E76" s="1" t="s">
        <v>1480</v>
      </c>
      <c r="F76" s="1" t="s">
        <v>1904</v>
      </c>
      <c r="G76" s="1" t="s">
        <v>1905</v>
      </c>
      <c r="H76" s="2">
        <v>39173</v>
      </c>
      <c r="I76" s="2">
        <v>45748</v>
      </c>
      <c r="J76" s="2">
        <v>47938</v>
      </c>
    </row>
    <row r="77" spans="1:10" s="9" customFormat="1" ht="24.65" customHeight="1" x14ac:dyDescent="0.2">
      <c r="A77" s="8">
        <v>75</v>
      </c>
      <c r="B77" s="1">
        <v>21100118</v>
      </c>
      <c r="C77" s="1">
        <v>1010087</v>
      </c>
      <c r="D77" s="1" t="s">
        <v>1906</v>
      </c>
      <c r="E77" s="1" t="s">
        <v>1112</v>
      </c>
      <c r="F77" s="1" t="s">
        <v>1907</v>
      </c>
      <c r="G77" s="1" t="s">
        <v>1908</v>
      </c>
      <c r="H77" s="2">
        <v>39173</v>
      </c>
      <c r="I77" s="2">
        <v>45748</v>
      </c>
      <c r="J77" s="2">
        <v>47938</v>
      </c>
    </row>
    <row r="78" spans="1:10" ht="24.65" customHeight="1" x14ac:dyDescent="0.2">
      <c r="A78" s="8">
        <v>76</v>
      </c>
      <c r="B78" s="1">
        <v>21100120</v>
      </c>
      <c r="C78" s="1">
        <v>1010863</v>
      </c>
      <c r="D78" s="1" t="s">
        <v>3092</v>
      </c>
      <c r="E78" s="1" t="s">
        <v>1084</v>
      </c>
      <c r="F78" s="1" t="s">
        <v>1909</v>
      </c>
      <c r="G78" s="1" t="s">
        <v>1910</v>
      </c>
      <c r="H78" s="2">
        <v>39173</v>
      </c>
      <c r="I78" s="2">
        <v>45748</v>
      </c>
      <c r="J78" s="2">
        <v>47938</v>
      </c>
    </row>
    <row r="79" spans="1:10" ht="24.65" customHeight="1" x14ac:dyDescent="0.2">
      <c r="A79" s="8">
        <v>77</v>
      </c>
      <c r="B79" s="1">
        <v>21100121</v>
      </c>
      <c r="C79" s="1">
        <v>1010145</v>
      </c>
      <c r="D79" s="1" t="s">
        <v>3093</v>
      </c>
      <c r="E79" s="1" t="s">
        <v>105</v>
      </c>
      <c r="F79" s="1" t="s">
        <v>1911</v>
      </c>
      <c r="G79" s="1" t="s">
        <v>1912</v>
      </c>
      <c r="H79" s="2">
        <v>39173</v>
      </c>
      <c r="I79" s="2">
        <v>45748</v>
      </c>
      <c r="J79" s="2">
        <v>47938</v>
      </c>
    </row>
    <row r="80" spans="1:10" ht="24.65" customHeight="1" x14ac:dyDescent="0.2">
      <c r="A80" s="8">
        <v>78</v>
      </c>
      <c r="B80" s="1">
        <v>21100122</v>
      </c>
      <c r="C80" s="1">
        <v>7010024</v>
      </c>
      <c r="D80" s="1" t="s">
        <v>3094</v>
      </c>
      <c r="E80" s="1" t="s">
        <v>306</v>
      </c>
      <c r="F80" s="1" t="s">
        <v>1913</v>
      </c>
      <c r="G80" s="1" t="s">
        <v>1914</v>
      </c>
      <c r="H80" s="2">
        <v>39173</v>
      </c>
      <c r="I80" s="2">
        <v>45748</v>
      </c>
      <c r="J80" s="2">
        <v>47938</v>
      </c>
    </row>
    <row r="81" spans="1:10" s="9" customFormat="1" ht="24.65" customHeight="1" x14ac:dyDescent="0.2">
      <c r="A81" s="8">
        <v>79</v>
      </c>
      <c r="B81" s="1">
        <v>21100123</v>
      </c>
      <c r="C81" s="1">
        <v>1002878</v>
      </c>
      <c r="D81" s="1" t="s">
        <v>3095</v>
      </c>
      <c r="E81" s="1" t="s">
        <v>761</v>
      </c>
      <c r="F81" s="1" t="s">
        <v>1915</v>
      </c>
      <c r="G81" s="1" t="s">
        <v>5171</v>
      </c>
      <c r="H81" s="2">
        <v>39173</v>
      </c>
      <c r="I81" s="2">
        <v>45748</v>
      </c>
      <c r="J81" s="2">
        <v>47938</v>
      </c>
    </row>
    <row r="82" spans="1:10" ht="24.65" customHeight="1" x14ac:dyDescent="0.2">
      <c r="A82" s="8">
        <v>80</v>
      </c>
      <c r="B82" s="1">
        <v>21100124</v>
      </c>
      <c r="C82" s="1">
        <v>2410088</v>
      </c>
      <c r="D82" s="1" t="s">
        <v>3096</v>
      </c>
      <c r="E82" s="1" t="s">
        <v>135</v>
      </c>
      <c r="F82" s="1" t="s">
        <v>1916</v>
      </c>
      <c r="G82" s="1" t="s">
        <v>1917</v>
      </c>
      <c r="H82" s="2">
        <v>39173</v>
      </c>
      <c r="I82" s="2">
        <v>45748</v>
      </c>
      <c r="J82" s="2">
        <v>47938</v>
      </c>
    </row>
    <row r="83" spans="1:10" ht="24.65" customHeight="1" x14ac:dyDescent="0.2">
      <c r="A83" s="8">
        <v>81</v>
      </c>
      <c r="B83" s="1">
        <v>21100127</v>
      </c>
      <c r="C83" s="1">
        <v>2410096</v>
      </c>
      <c r="D83" s="1" t="s">
        <v>3097</v>
      </c>
      <c r="E83" s="1" t="s">
        <v>525</v>
      </c>
      <c r="F83" s="1" t="s">
        <v>1918</v>
      </c>
      <c r="G83" s="1" t="s">
        <v>1919</v>
      </c>
      <c r="H83" s="2">
        <v>39173</v>
      </c>
      <c r="I83" s="2">
        <v>45748</v>
      </c>
      <c r="J83" s="2">
        <v>47938</v>
      </c>
    </row>
    <row r="84" spans="1:10" ht="24.65" customHeight="1" x14ac:dyDescent="0.2">
      <c r="A84" s="8">
        <v>82</v>
      </c>
      <c r="B84" s="1">
        <v>21100129</v>
      </c>
      <c r="C84" s="1" t="s">
        <v>1920</v>
      </c>
      <c r="D84" s="1" t="s">
        <v>3098</v>
      </c>
      <c r="E84" s="1" t="s">
        <v>1921</v>
      </c>
      <c r="F84" s="1" t="s">
        <v>1922</v>
      </c>
      <c r="G84" s="1" t="s">
        <v>1923</v>
      </c>
      <c r="H84" s="2">
        <v>39173</v>
      </c>
      <c r="I84" s="2">
        <v>45748</v>
      </c>
      <c r="J84" s="2">
        <v>47938</v>
      </c>
    </row>
    <row r="85" spans="1:10" s="9" customFormat="1" ht="24.65" customHeight="1" x14ac:dyDescent="0.2">
      <c r="A85" s="8">
        <v>83</v>
      </c>
      <c r="B85" s="1">
        <v>21100130</v>
      </c>
      <c r="C85" s="1" t="s">
        <v>1924</v>
      </c>
      <c r="D85" s="1" t="s">
        <v>5167</v>
      </c>
      <c r="E85" s="1" t="s">
        <v>200</v>
      </c>
      <c r="F85" s="1" t="s">
        <v>1925</v>
      </c>
      <c r="G85" s="1" t="s">
        <v>1926</v>
      </c>
      <c r="H85" s="2">
        <v>39173</v>
      </c>
      <c r="I85" s="2">
        <v>45748</v>
      </c>
      <c r="J85" s="2">
        <v>47938</v>
      </c>
    </row>
    <row r="86" spans="1:10" ht="24.65" customHeight="1" x14ac:dyDescent="0.2">
      <c r="A86" s="8">
        <v>84</v>
      </c>
      <c r="B86" s="1">
        <v>21100131</v>
      </c>
      <c r="C86" s="1" t="s">
        <v>1927</v>
      </c>
      <c r="D86" s="1" t="s">
        <v>5168</v>
      </c>
      <c r="E86" s="1" t="s">
        <v>340</v>
      </c>
      <c r="F86" s="1" t="s">
        <v>5170</v>
      </c>
      <c r="G86" s="1" t="s">
        <v>1928</v>
      </c>
      <c r="H86" s="2">
        <v>39173</v>
      </c>
      <c r="I86" s="2">
        <v>45748</v>
      </c>
      <c r="J86" s="2">
        <v>47938</v>
      </c>
    </row>
    <row r="87" spans="1:10" ht="24.65" customHeight="1" x14ac:dyDescent="0.2">
      <c r="A87" s="8">
        <v>85</v>
      </c>
      <c r="B87" s="1">
        <v>21100133</v>
      </c>
      <c r="C87" s="1">
        <v>2510515</v>
      </c>
      <c r="D87" s="1" t="s">
        <v>1929</v>
      </c>
      <c r="E87" s="1" t="s">
        <v>347</v>
      </c>
      <c r="F87" s="1" t="s">
        <v>1930</v>
      </c>
      <c r="G87" s="1" t="s">
        <v>1931</v>
      </c>
      <c r="H87" s="2">
        <v>39173</v>
      </c>
      <c r="I87" s="2">
        <v>45748</v>
      </c>
      <c r="J87" s="2">
        <v>47938</v>
      </c>
    </row>
    <row r="88" spans="1:10" ht="24.65" customHeight="1" x14ac:dyDescent="0.2">
      <c r="A88" s="8">
        <v>86</v>
      </c>
      <c r="B88" s="1">
        <v>21100134</v>
      </c>
      <c r="C88" s="1">
        <v>2510200</v>
      </c>
      <c r="D88" s="1" t="s">
        <v>1932</v>
      </c>
      <c r="E88" s="1" t="s">
        <v>350</v>
      </c>
      <c r="F88" s="1" t="s">
        <v>3214</v>
      </c>
      <c r="G88" s="1" t="s">
        <v>1933</v>
      </c>
      <c r="H88" s="2">
        <v>39173</v>
      </c>
      <c r="I88" s="2">
        <v>45748</v>
      </c>
      <c r="J88" s="2">
        <v>47938</v>
      </c>
    </row>
    <row r="89" spans="1:10" ht="24.65" customHeight="1" x14ac:dyDescent="0.2">
      <c r="A89" s="8">
        <v>87</v>
      </c>
      <c r="B89" s="1">
        <v>21100136</v>
      </c>
      <c r="C89" s="1" t="s">
        <v>1936</v>
      </c>
      <c r="D89" s="1" t="s">
        <v>3099</v>
      </c>
      <c r="E89" s="1" t="s">
        <v>806</v>
      </c>
      <c r="F89" s="1" t="s">
        <v>1937</v>
      </c>
      <c r="G89" s="1" t="s">
        <v>1938</v>
      </c>
      <c r="H89" s="2">
        <v>39173</v>
      </c>
      <c r="I89" s="2">
        <v>45748</v>
      </c>
      <c r="J89" s="2">
        <v>47938</v>
      </c>
    </row>
    <row r="90" spans="1:10" ht="24.65" customHeight="1" x14ac:dyDescent="0.2">
      <c r="A90" s="8">
        <v>88</v>
      </c>
      <c r="B90" s="1">
        <v>21100137</v>
      </c>
      <c r="C90" s="1">
        <v>2510457</v>
      </c>
      <c r="D90" s="1" t="s">
        <v>1939</v>
      </c>
      <c r="E90" s="1" t="s">
        <v>350</v>
      </c>
      <c r="F90" s="1" t="s">
        <v>1940</v>
      </c>
      <c r="G90" s="1" t="s">
        <v>1941</v>
      </c>
      <c r="H90" s="2">
        <v>39173</v>
      </c>
      <c r="I90" s="2">
        <v>45748</v>
      </c>
      <c r="J90" s="2">
        <v>47938</v>
      </c>
    </row>
    <row r="91" spans="1:10" s="9" customFormat="1" ht="24.65" customHeight="1" x14ac:dyDescent="0.2">
      <c r="A91" s="8">
        <v>89</v>
      </c>
      <c r="B91" s="1">
        <v>21100139</v>
      </c>
      <c r="C91" s="1">
        <v>2510051</v>
      </c>
      <c r="D91" s="1" t="s">
        <v>3100</v>
      </c>
      <c r="E91" s="1" t="s">
        <v>1942</v>
      </c>
      <c r="F91" s="1" t="s">
        <v>3215</v>
      </c>
      <c r="G91" s="1" t="s">
        <v>1943</v>
      </c>
      <c r="H91" s="2">
        <v>39173</v>
      </c>
      <c r="I91" s="2">
        <v>45748</v>
      </c>
      <c r="J91" s="2">
        <v>47938</v>
      </c>
    </row>
    <row r="92" spans="1:10" ht="24.65" customHeight="1" x14ac:dyDescent="0.2">
      <c r="A92" s="8">
        <v>90</v>
      </c>
      <c r="B92" s="1">
        <v>21100140</v>
      </c>
      <c r="C92" s="1">
        <v>2510218</v>
      </c>
      <c r="D92" s="1" t="s">
        <v>5169</v>
      </c>
      <c r="E92" s="1" t="s">
        <v>913</v>
      </c>
      <c r="F92" s="1" t="s">
        <v>1944</v>
      </c>
      <c r="G92" s="1" t="s">
        <v>1945</v>
      </c>
      <c r="H92" s="2">
        <v>39173</v>
      </c>
      <c r="I92" s="2">
        <v>45748</v>
      </c>
      <c r="J92" s="2">
        <v>47938</v>
      </c>
    </row>
    <row r="93" spans="1:10" s="9" customFormat="1" ht="24.65" customHeight="1" x14ac:dyDescent="0.2">
      <c r="A93" s="8">
        <v>91</v>
      </c>
      <c r="B93" s="1">
        <v>21100141</v>
      </c>
      <c r="C93" s="1">
        <v>2510044</v>
      </c>
      <c r="D93" s="1" t="s">
        <v>3101</v>
      </c>
      <c r="E93" s="1" t="s">
        <v>1095</v>
      </c>
      <c r="F93" s="1" t="s">
        <v>3216</v>
      </c>
      <c r="G93" s="1" t="s">
        <v>1946</v>
      </c>
      <c r="H93" s="2">
        <v>39173</v>
      </c>
      <c r="I93" s="2">
        <v>45748</v>
      </c>
      <c r="J93" s="2">
        <v>47938</v>
      </c>
    </row>
    <row r="94" spans="1:10" ht="24.65" customHeight="1" x14ac:dyDescent="0.2">
      <c r="A94" s="8">
        <v>92</v>
      </c>
      <c r="B94" s="1">
        <v>21100142</v>
      </c>
      <c r="C94" s="1" t="s">
        <v>1947</v>
      </c>
      <c r="D94" s="1" t="s">
        <v>3102</v>
      </c>
      <c r="E94" s="1" t="s">
        <v>611</v>
      </c>
      <c r="F94" s="1" t="s">
        <v>3217</v>
      </c>
      <c r="G94" s="1" t="s">
        <v>1948</v>
      </c>
      <c r="H94" s="2">
        <v>39173</v>
      </c>
      <c r="I94" s="2">
        <v>45748</v>
      </c>
      <c r="J94" s="2">
        <v>47938</v>
      </c>
    </row>
    <row r="95" spans="1:10" ht="24.65" customHeight="1" x14ac:dyDescent="0.2">
      <c r="A95" s="8">
        <v>93</v>
      </c>
      <c r="B95" s="1">
        <v>21100143</v>
      </c>
      <c r="C95" s="1" t="s">
        <v>1949</v>
      </c>
      <c r="D95" s="1" t="s">
        <v>1950</v>
      </c>
      <c r="E95" s="1" t="s">
        <v>1364</v>
      </c>
      <c r="F95" s="1" t="s">
        <v>1951</v>
      </c>
      <c r="G95" s="1" t="s">
        <v>1952</v>
      </c>
      <c r="H95" s="2">
        <v>39173</v>
      </c>
      <c r="I95" s="2">
        <v>45748</v>
      </c>
      <c r="J95" s="2">
        <v>47938</v>
      </c>
    </row>
    <row r="96" spans="1:10" s="9" customFormat="1" ht="24.65" customHeight="1" x14ac:dyDescent="0.2">
      <c r="A96" s="8">
        <v>94</v>
      </c>
      <c r="B96" s="1">
        <v>21100147</v>
      </c>
      <c r="C96" s="1">
        <v>1110077</v>
      </c>
      <c r="D96" s="1" t="s">
        <v>3103</v>
      </c>
      <c r="E96" s="1" t="s">
        <v>388</v>
      </c>
      <c r="F96" s="1" t="s">
        <v>1953</v>
      </c>
      <c r="G96" s="1" t="s">
        <v>1954</v>
      </c>
      <c r="H96" s="2">
        <v>39173</v>
      </c>
      <c r="I96" s="2">
        <v>45748</v>
      </c>
      <c r="J96" s="2">
        <v>47938</v>
      </c>
    </row>
    <row r="97" spans="1:10" ht="24.65" customHeight="1" x14ac:dyDescent="0.2">
      <c r="A97" s="8">
        <v>95</v>
      </c>
      <c r="B97" s="1">
        <v>21100148</v>
      </c>
      <c r="C97" s="1">
        <v>1210133</v>
      </c>
      <c r="D97" s="1" t="s">
        <v>1955</v>
      </c>
      <c r="E97" s="1" t="s">
        <v>399</v>
      </c>
      <c r="F97" s="1" t="s">
        <v>1956</v>
      </c>
      <c r="G97" s="1" t="s">
        <v>1957</v>
      </c>
      <c r="H97" s="2">
        <v>39173</v>
      </c>
      <c r="I97" s="2">
        <v>45748</v>
      </c>
      <c r="J97" s="2">
        <v>47938</v>
      </c>
    </row>
    <row r="98" spans="1:10" s="9" customFormat="1" ht="24.65" customHeight="1" x14ac:dyDescent="0.2">
      <c r="A98" s="8">
        <v>96</v>
      </c>
      <c r="B98" s="1">
        <v>21100150</v>
      </c>
      <c r="C98" s="1">
        <v>1310222</v>
      </c>
      <c r="D98" s="1" t="s">
        <v>1958</v>
      </c>
      <c r="E98" s="1" t="s">
        <v>15</v>
      </c>
      <c r="F98" s="1" t="s">
        <v>1959</v>
      </c>
      <c r="G98" s="1" t="s">
        <v>1960</v>
      </c>
      <c r="H98" s="2">
        <v>39173</v>
      </c>
      <c r="I98" s="2">
        <v>45748</v>
      </c>
      <c r="J98" s="2">
        <v>47938</v>
      </c>
    </row>
    <row r="99" spans="1:10" ht="24.65" customHeight="1" x14ac:dyDescent="0.2">
      <c r="A99" s="8">
        <v>97</v>
      </c>
      <c r="B99" s="1">
        <v>21100151</v>
      </c>
      <c r="C99" s="1">
        <v>1310206</v>
      </c>
      <c r="D99" s="1" t="s">
        <v>1961</v>
      </c>
      <c r="E99" s="1" t="s">
        <v>15</v>
      </c>
      <c r="F99" s="1" t="s">
        <v>3218</v>
      </c>
      <c r="G99" s="1" t="s">
        <v>1962</v>
      </c>
      <c r="H99" s="2">
        <v>39173</v>
      </c>
      <c r="I99" s="2">
        <v>45748</v>
      </c>
      <c r="J99" s="2">
        <v>47938</v>
      </c>
    </row>
    <row r="100" spans="1:10" ht="24.65" customHeight="1" x14ac:dyDescent="0.2">
      <c r="A100" s="8">
        <v>98</v>
      </c>
      <c r="B100" s="1">
        <v>21100153</v>
      </c>
      <c r="C100" s="1">
        <v>1510235</v>
      </c>
      <c r="D100" s="1" t="s">
        <v>1963</v>
      </c>
      <c r="E100" s="1" t="s">
        <v>1296</v>
      </c>
      <c r="F100" s="1" t="s">
        <v>3219</v>
      </c>
      <c r="G100" s="1" t="s">
        <v>1964</v>
      </c>
      <c r="H100" s="2">
        <v>39173</v>
      </c>
      <c r="I100" s="2">
        <v>45748</v>
      </c>
      <c r="J100" s="2">
        <v>47938</v>
      </c>
    </row>
    <row r="101" spans="1:10" ht="24.65" customHeight="1" x14ac:dyDescent="0.2">
      <c r="A101" s="8">
        <v>99</v>
      </c>
      <c r="B101" s="1">
        <v>21100154</v>
      </c>
      <c r="C101" s="1">
        <v>1510102</v>
      </c>
      <c r="D101" s="1" t="s">
        <v>1965</v>
      </c>
      <c r="E101" s="1" t="s">
        <v>1195</v>
      </c>
      <c r="F101" s="1" t="s">
        <v>3220</v>
      </c>
      <c r="G101" s="1" t="s">
        <v>1966</v>
      </c>
      <c r="H101" s="2">
        <v>39173</v>
      </c>
      <c r="I101" s="2">
        <v>45748</v>
      </c>
      <c r="J101" s="2">
        <v>47938</v>
      </c>
    </row>
    <row r="102" spans="1:10" s="9" customFormat="1" ht="24.65" customHeight="1" x14ac:dyDescent="0.2">
      <c r="A102" s="8">
        <v>100</v>
      </c>
      <c r="B102" s="1">
        <v>21100157</v>
      </c>
      <c r="C102" s="1">
        <v>1710157</v>
      </c>
      <c r="D102" s="1" t="s">
        <v>1967</v>
      </c>
      <c r="E102" s="1" t="s">
        <v>428</v>
      </c>
      <c r="F102" s="1" t="s">
        <v>1968</v>
      </c>
      <c r="G102" s="1" t="s">
        <v>1969</v>
      </c>
      <c r="H102" s="2">
        <v>39173</v>
      </c>
      <c r="I102" s="2">
        <v>45748</v>
      </c>
      <c r="J102" s="2">
        <v>47938</v>
      </c>
    </row>
    <row r="103" spans="1:10" ht="24.65" customHeight="1" x14ac:dyDescent="0.2">
      <c r="A103" s="8">
        <v>101</v>
      </c>
      <c r="B103" s="1">
        <v>21100158</v>
      </c>
      <c r="C103" s="1">
        <v>2110142</v>
      </c>
      <c r="D103" s="1" t="s">
        <v>3104</v>
      </c>
      <c r="E103" s="1" t="s">
        <v>1970</v>
      </c>
      <c r="F103" s="1" t="s">
        <v>1971</v>
      </c>
      <c r="G103" s="1" t="s">
        <v>1972</v>
      </c>
      <c r="H103" s="2">
        <v>39173</v>
      </c>
      <c r="I103" s="2">
        <v>45748</v>
      </c>
      <c r="J103" s="2">
        <v>47938</v>
      </c>
    </row>
    <row r="104" spans="1:10" ht="24.65" customHeight="1" x14ac:dyDescent="0.2">
      <c r="A104" s="8">
        <v>102</v>
      </c>
      <c r="B104" s="1">
        <v>21100160</v>
      </c>
      <c r="C104" s="1">
        <v>2110076</v>
      </c>
      <c r="D104" s="1" t="s">
        <v>3105</v>
      </c>
      <c r="E104" s="1" t="s">
        <v>44</v>
      </c>
      <c r="F104" s="1" t="s">
        <v>3221</v>
      </c>
      <c r="G104" s="1" t="s">
        <v>1973</v>
      </c>
      <c r="H104" s="2">
        <v>39173</v>
      </c>
      <c r="I104" s="2">
        <v>45748</v>
      </c>
      <c r="J104" s="2">
        <v>47938</v>
      </c>
    </row>
    <row r="105" spans="1:10" s="9" customFormat="1" ht="24.65" customHeight="1" x14ac:dyDescent="0.2">
      <c r="A105" s="8">
        <v>103</v>
      </c>
      <c r="B105" s="1">
        <v>21100162</v>
      </c>
      <c r="C105" s="1">
        <v>3010127</v>
      </c>
      <c r="D105" s="1" t="s">
        <v>3106</v>
      </c>
      <c r="E105" s="1" t="s">
        <v>441</v>
      </c>
      <c r="F105" s="1" t="s">
        <v>3222</v>
      </c>
      <c r="G105" s="1" t="s">
        <v>1974</v>
      </c>
      <c r="H105" s="2">
        <v>39173</v>
      </c>
      <c r="I105" s="2">
        <v>45748</v>
      </c>
      <c r="J105" s="2">
        <v>47938</v>
      </c>
    </row>
    <row r="106" spans="1:10" s="9" customFormat="1" ht="24.65" customHeight="1" x14ac:dyDescent="0.2">
      <c r="A106" s="8">
        <v>104</v>
      </c>
      <c r="B106" s="1">
        <v>21100163</v>
      </c>
      <c r="C106" s="1">
        <v>3010200</v>
      </c>
      <c r="D106" s="1" t="s">
        <v>3107</v>
      </c>
      <c r="E106" s="1" t="s">
        <v>444</v>
      </c>
      <c r="F106" s="1" t="s">
        <v>3223</v>
      </c>
      <c r="G106" s="1" t="s">
        <v>1975</v>
      </c>
      <c r="H106" s="2">
        <v>39173</v>
      </c>
      <c r="I106" s="2">
        <v>45748</v>
      </c>
      <c r="J106" s="2">
        <v>47938</v>
      </c>
    </row>
    <row r="107" spans="1:10" s="9" customFormat="1" ht="24.65" customHeight="1" x14ac:dyDescent="0.2">
      <c r="A107" s="8">
        <v>105</v>
      </c>
      <c r="B107" s="1">
        <v>21100164</v>
      </c>
      <c r="C107" s="1" t="s">
        <v>1976</v>
      </c>
      <c r="D107" s="1" t="s">
        <v>1977</v>
      </c>
      <c r="E107" s="1" t="s">
        <v>785</v>
      </c>
      <c r="F107" s="1" t="s">
        <v>1978</v>
      </c>
      <c r="G107" s="1" t="s">
        <v>1979</v>
      </c>
      <c r="H107" s="2">
        <v>39173</v>
      </c>
      <c r="I107" s="2">
        <v>45748</v>
      </c>
      <c r="J107" s="2">
        <v>47938</v>
      </c>
    </row>
    <row r="108" spans="1:10" ht="24.65" customHeight="1" x14ac:dyDescent="0.2">
      <c r="A108" s="8">
        <v>106</v>
      </c>
      <c r="B108" s="1">
        <v>21100165</v>
      </c>
      <c r="C108" s="1">
        <v>2501241</v>
      </c>
      <c r="D108" s="1" t="s">
        <v>1980</v>
      </c>
      <c r="E108" s="1" t="s">
        <v>350</v>
      </c>
      <c r="F108" s="1" t="s">
        <v>3224</v>
      </c>
      <c r="G108" s="1" t="s">
        <v>1981</v>
      </c>
      <c r="H108" s="2">
        <v>39173</v>
      </c>
      <c r="I108" s="2">
        <v>45748</v>
      </c>
      <c r="J108" s="2">
        <v>47938</v>
      </c>
    </row>
    <row r="109" spans="1:10" ht="24.65" customHeight="1" x14ac:dyDescent="0.2">
      <c r="A109" s="8">
        <v>107</v>
      </c>
      <c r="B109" s="1">
        <v>21100167</v>
      </c>
      <c r="C109" s="1" t="s">
        <v>1982</v>
      </c>
      <c r="D109" s="1" t="s">
        <v>3108</v>
      </c>
      <c r="E109" s="1" t="s">
        <v>1538</v>
      </c>
      <c r="F109" s="1" t="s">
        <v>3225</v>
      </c>
      <c r="G109" s="1" t="s">
        <v>1983</v>
      </c>
      <c r="H109" s="2">
        <v>39203</v>
      </c>
      <c r="I109" s="2">
        <v>45778</v>
      </c>
      <c r="J109" s="2">
        <v>47968</v>
      </c>
    </row>
    <row r="110" spans="1:10" ht="24.65" customHeight="1" x14ac:dyDescent="0.2">
      <c r="A110" s="8">
        <v>108</v>
      </c>
      <c r="B110" s="1">
        <v>21100170</v>
      </c>
      <c r="C110" s="1">
        <v>2510507</v>
      </c>
      <c r="D110" s="1" t="s">
        <v>3109</v>
      </c>
      <c r="E110" s="1" t="s">
        <v>107</v>
      </c>
      <c r="F110" s="1" t="s">
        <v>3226</v>
      </c>
      <c r="G110" s="1" t="s">
        <v>1984</v>
      </c>
      <c r="H110" s="2">
        <v>39295</v>
      </c>
      <c r="I110" s="2">
        <v>45870</v>
      </c>
      <c r="J110" s="2">
        <v>48060</v>
      </c>
    </row>
    <row r="111" spans="1:10" ht="24.65" customHeight="1" x14ac:dyDescent="0.2">
      <c r="A111" s="8">
        <v>109</v>
      </c>
      <c r="B111" s="1">
        <v>21100171</v>
      </c>
      <c r="C111" s="1">
        <v>2410385</v>
      </c>
      <c r="D111" s="1" t="s">
        <v>3110</v>
      </c>
      <c r="E111" s="1" t="s">
        <v>316</v>
      </c>
      <c r="F111" s="1" t="s">
        <v>3227</v>
      </c>
      <c r="G111" s="1" t="s">
        <v>1985</v>
      </c>
      <c r="H111" s="2">
        <v>39295</v>
      </c>
      <c r="I111" s="2">
        <v>45870</v>
      </c>
      <c r="J111" s="2">
        <v>48060</v>
      </c>
    </row>
    <row r="112" spans="1:10" ht="24.65" customHeight="1" x14ac:dyDescent="0.2">
      <c r="A112" s="8">
        <v>110</v>
      </c>
      <c r="B112" s="1">
        <v>21100173</v>
      </c>
      <c r="C112" s="1">
        <v>1100748</v>
      </c>
      <c r="D112" s="1" t="s">
        <v>3111</v>
      </c>
      <c r="E112" s="1" t="s">
        <v>653</v>
      </c>
      <c r="F112" s="1" t="s">
        <v>3228</v>
      </c>
      <c r="G112" s="1" t="s">
        <v>1986</v>
      </c>
      <c r="H112" s="2">
        <v>39356</v>
      </c>
      <c r="I112" s="2">
        <v>45931</v>
      </c>
      <c r="J112" s="2">
        <v>48121</v>
      </c>
    </row>
    <row r="113" spans="1:10" s="9" customFormat="1" ht="24.65" customHeight="1" x14ac:dyDescent="0.2">
      <c r="A113" s="8">
        <v>111</v>
      </c>
      <c r="B113" s="1">
        <v>21100174</v>
      </c>
      <c r="C113" s="1" t="s">
        <v>1987</v>
      </c>
      <c r="D113" s="1" t="s">
        <v>3112</v>
      </c>
      <c r="E113" s="1" t="s">
        <v>901</v>
      </c>
      <c r="F113" s="1" t="s">
        <v>3229</v>
      </c>
      <c r="G113" s="1" t="s">
        <v>1988</v>
      </c>
      <c r="H113" s="2">
        <v>39387</v>
      </c>
      <c r="I113" s="2">
        <v>45962</v>
      </c>
      <c r="J113" s="2">
        <v>48152</v>
      </c>
    </row>
    <row r="114" spans="1:10" s="9" customFormat="1" ht="24.65" customHeight="1" x14ac:dyDescent="0.2">
      <c r="A114" s="8">
        <v>112</v>
      </c>
      <c r="B114" s="1">
        <v>21100175</v>
      </c>
      <c r="C114" s="1" t="s">
        <v>2145</v>
      </c>
      <c r="D114" s="1" t="s">
        <v>3113</v>
      </c>
      <c r="E114" s="1" t="s">
        <v>983</v>
      </c>
      <c r="F114" s="1" t="s">
        <v>3230</v>
      </c>
      <c r="G114" s="1" t="s">
        <v>2146</v>
      </c>
      <c r="H114" s="2">
        <v>39448</v>
      </c>
      <c r="I114" s="2">
        <v>46023</v>
      </c>
      <c r="J114" s="2">
        <v>48213</v>
      </c>
    </row>
    <row r="115" spans="1:10" ht="24.65" customHeight="1" x14ac:dyDescent="0.2">
      <c r="A115" s="8">
        <v>113</v>
      </c>
      <c r="B115" s="1">
        <v>21100176</v>
      </c>
      <c r="C115" s="1">
        <v>2810022</v>
      </c>
      <c r="D115" s="1" t="s">
        <v>3114</v>
      </c>
      <c r="E115" s="1" t="s">
        <v>421</v>
      </c>
      <c r="F115" s="1" t="s">
        <v>3231</v>
      </c>
      <c r="G115" s="1" t="s">
        <v>1989</v>
      </c>
      <c r="H115" s="2">
        <v>39539</v>
      </c>
      <c r="I115" s="2">
        <v>43922</v>
      </c>
      <c r="J115" s="2">
        <v>46112</v>
      </c>
    </row>
    <row r="116" spans="1:10" ht="24.65" customHeight="1" x14ac:dyDescent="0.2">
      <c r="A116" s="8">
        <v>114</v>
      </c>
      <c r="B116" s="1">
        <v>21100178</v>
      </c>
      <c r="C116" s="1">
        <v>2410468</v>
      </c>
      <c r="D116" s="1" t="s">
        <v>3115</v>
      </c>
      <c r="E116" s="1" t="s">
        <v>135</v>
      </c>
      <c r="F116" s="1" t="s">
        <v>3232</v>
      </c>
      <c r="G116" s="1" t="s">
        <v>1990</v>
      </c>
      <c r="H116" s="2">
        <v>39600</v>
      </c>
      <c r="I116" s="2">
        <v>43983</v>
      </c>
      <c r="J116" s="2">
        <v>46173</v>
      </c>
    </row>
    <row r="117" spans="1:10" ht="24.65" customHeight="1" x14ac:dyDescent="0.2">
      <c r="A117" s="8">
        <v>115</v>
      </c>
      <c r="B117" s="1">
        <v>21100179</v>
      </c>
      <c r="C117" s="1" t="s">
        <v>1991</v>
      </c>
      <c r="D117" s="1" t="s">
        <v>3116</v>
      </c>
      <c r="E117" s="1" t="s">
        <v>562</v>
      </c>
      <c r="F117" s="1" t="s">
        <v>3233</v>
      </c>
      <c r="G117" s="1" t="s">
        <v>1992</v>
      </c>
      <c r="H117" s="2">
        <v>39814</v>
      </c>
      <c r="I117" s="2">
        <v>44197</v>
      </c>
      <c r="J117" s="2">
        <v>46387</v>
      </c>
    </row>
    <row r="118" spans="1:10" ht="24.65" customHeight="1" x14ac:dyDescent="0.2">
      <c r="A118" s="8">
        <v>116</v>
      </c>
      <c r="B118" s="1">
        <v>21100182</v>
      </c>
      <c r="C118" s="1" t="s">
        <v>1993</v>
      </c>
      <c r="D118" s="1" t="s">
        <v>3117</v>
      </c>
      <c r="E118" s="1" t="s">
        <v>987</v>
      </c>
      <c r="F118" s="1" t="s">
        <v>3234</v>
      </c>
      <c r="G118" s="1" t="s">
        <v>1994</v>
      </c>
      <c r="H118" s="2">
        <v>39934</v>
      </c>
      <c r="I118" s="2">
        <v>44317</v>
      </c>
      <c r="J118" s="2">
        <v>46507</v>
      </c>
    </row>
    <row r="119" spans="1:10" s="9" customFormat="1" ht="24.65" customHeight="1" x14ac:dyDescent="0.2">
      <c r="A119" s="8">
        <v>117</v>
      </c>
      <c r="B119" s="1">
        <v>21100183</v>
      </c>
      <c r="C119" s="1">
        <v>2610414</v>
      </c>
      <c r="D119" s="1" t="s">
        <v>3118</v>
      </c>
      <c r="E119" s="1" t="s">
        <v>382</v>
      </c>
      <c r="F119" s="1" t="s">
        <v>3235</v>
      </c>
      <c r="G119" s="1" t="s">
        <v>1995</v>
      </c>
      <c r="H119" s="2">
        <v>39995</v>
      </c>
      <c r="I119" s="2">
        <v>44378</v>
      </c>
      <c r="J119" s="2">
        <v>46568</v>
      </c>
    </row>
    <row r="120" spans="1:10" ht="24.65" customHeight="1" x14ac:dyDescent="0.2">
      <c r="A120" s="8">
        <v>118</v>
      </c>
      <c r="B120" s="1">
        <v>21100184</v>
      </c>
      <c r="C120" s="1">
        <v>1011465</v>
      </c>
      <c r="D120" s="1" t="s">
        <v>3119</v>
      </c>
      <c r="E120" s="1" t="s">
        <v>186</v>
      </c>
      <c r="F120" s="1" t="s">
        <v>3236</v>
      </c>
      <c r="G120" s="1" t="s">
        <v>1996</v>
      </c>
      <c r="H120" s="2">
        <v>39995</v>
      </c>
      <c r="I120" s="2">
        <v>44378</v>
      </c>
      <c r="J120" s="2">
        <v>46568</v>
      </c>
    </row>
    <row r="121" spans="1:10" ht="24.65" customHeight="1" x14ac:dyDescent="0.2">
      <c r="A121" s="8">
        <v>119</v>
      </c>
      <c r="B121" s="1">
        <v>21100185</v>
      </c>
      <c r="C121" s="1">
        <v>2400485</v>
      </c>
      <c r="D121" s="1" t="s">
        <v>3120</v>
      </c>
      <c r="E121" s="1" t="s">
        <v>1997</v>
      </c>
      <c r="F121" s="1" t="s">
        <v>3237</v>
      </c>
      <c r="G121" s="1" t="s">
        <v>1998</v>
      </c>
      <c r="H121" s="2">
        <v>40026</v>
      </c>
      <c r="I121" s="2">
        <v>44409</v>
      </c>
      <c r="J121" s="2">
        <v>46599</v>
      </c>
    </row>
    <row r="122" spans="1:10" s="9" customFormat="1" ht="24.65" customHeight="1" x14ac:dyDescent="0.2">
      <c r="A122" s="8">
        <v>120</v>
      </c>
      <c r="B122" s="1">
        <v>21100188</v>
      </c>
      <c r="C122" s="1">
        <v>1003769</v>
      </c>
      <c r="D122" s="1" t="s">
        <v>3121</v>
      </c>
      <c r="E122" s="1" t="s">
        <v>277</v>
      </c>
      <c r="F122" s="1" t="s">
        <v>3238</v>
      </c>
      <c r="G122" s="1" t="s">
        <v>1999</v>
      </c>
      <c r="H122" s="2">
        <v>40238</v>
      </c>
      <c r="I122" s="2">
        <v>44621</v>
      </c>
      <c r="J122" s="2">
        <v>46812</v>
      </c>
    </row>
    <row r="123" spans="1:10" ht="24.65" customHeight="1" x14ac:dyDescent="0.2">
      <c r="A123" s="8">
        <v>121</v>
      </c>
      <c r="B123" s="1">
        <v>21100191</v>
      </c>
      <c r="C123" s="1">
        <v>1003777</v>
      </c>
      <c r="D123" s="1" t="s">
        <v>3122</v>
      </c>
      <c r="E123" s="1" t="s">
        <v>2000</v>
      </c>
      <c r="F123" s="1" t="s">
        <v>3239</v>
      </c>
      <c r="G123" s="1" t="s">
        <v>2001</v>
      </c>
      <c r="H123" s="2">
        <v>40452</v>
      </c>
      <c r="I123" s="2">
        <v>44835</v>
      </c>
      <c r="J123" s="2">
        <v>47026</v>
      </c>
    </row>
    <row r="124" spans="1:10" ht="24.65" customHeight="1" x14ac:dyDescent="0.2">
      <c r="A124" s="8">
        <v>122</v>
      </c>
      <c r="B124" s="1">
        <v>21100193</v>
      </c>
      <c r="C124" s="1">
        <v>2110159</v>
      </c>
      <c r="D124" s="1" t="s">
        <v>3123</v>
      </c>
      <c r="E124" s="1" t="s">
        <v>2002</v>
      </c>
      <c r="F124" s="1" t="s">
        <v>3240</v>
      </c>
      <c r="G124" s="1" t="s">
        <v>2003</v>
      </c>
      <c r="H124" s="2">
        <v>40664</v>
      </c>
      <c r="I124" s="2">
        <v>45047</v>
      </c>
      <c r="J124" s="2">
        <v>47238</v>
      </c>
    </row>
    <row r="125" spans="1:10" ht="24.65" customHeight="1" x14ac:dyDescent="0.2">
      <c r="A125" s="8">
        <v>123</v>
      </c>
      <c r="B125" s="1">
        <v>21100194</v>
      </c>
      <c r="C125" s="1">
        <v>1200787</v>
      </c>
      <c r="D125" s="1" t="s">
        <v>3124</v>
      </c>
      <c r="E125" s="1" t="s">
        <v>399</v>
      </c>
      <c r="F125" s="1" t="s">
        <v>3241</v>
      </c>
      <c r="G125" s="1" t="s">
        <v>2004</v>
      </c>
      <c r="H125" s="2">
        <v>40756</v>
      </c>
      <c r="I125" s="2">
        <v>45139</v>
      </c>
      <c r="J125" s="2">
        <v>47330</v>
      </c>
    </row>
    <row r="126" spans="1:10" ht="24.65" customHeight="1" x14ac:dyDescent="0.2">
      <c r="A126" s="8">
        <v>124</v>
      </c>
      <c r="B126" s="1">
        <v>21100195</v>
      </c>
      <c r="C126" s="1">
        <v>1003850</v>
      </c>
      <c r="D126" s="1" t="s">
        <v>3125</v>
      </c>
      <c r="E126" s="1" t="s">
        <v>696</v>
      </c>
      <c r="F126" s="1" t="s">
        <v>3242</v>
      </c>
      <c r="G126" s="1" t="s">
        <v>2005</v>
      </c>
      <c r="H126" s="2">
        <v>40787</v>
      </c>
      <c r="I126" s="2">
        <v>45170</v>
      </c>
      <c r="J126" s="2">
        <v>47361</v>
      </c>
    </row>
    <row r="127" spans="1:10" ht="24.65" customHeight="1" x14ac:dyDescent="0.2">
      <c r="A127" s="8">
        <v>125</v>
      </c>
      <c r="B127" s="1">
        <v>21100196</v>
      </c>
      <c r="C127" s="1" t="s">
        <v>2006</v>
      </c>
      <c r="D127" s="1" t="s">
        <v>3126</v>
      </c>
      <c r="E127" s="1" t="s">
        <v>1075</v>
      </c>
      <c r="F127" s="1" t="s">
        <v>3243</v>
      </c>
      <c r="G127" s="1" t="s">
        <v>2007</v>
      </c>
      <c r="H127" s="2">
        <v>40940</v>
      </c>
      <c r="I127" s="2">
        <v>45323</v>
      </c>
      <c r="J127" s="2">
        <v>47514</v>
      </c>
    </row>
    <row r="128" spans="1:10" s="9" customFormat="1" ht="24.65" customHeight="1" x14ac:dyDescent="0.2">
      <c r="A128" s="8">
        <v>126</v>
      </c>
      <c r="B128" s="1">
        <v>21100198</v>
      </c>
      <c r="C128" s="1" t="s">
        <v>2008</v>
      </c>
      <c r="D128" s="1" t="s">
        <v>2009</v>
      </c>
      <c r="E128" s="1" t="s">
        <v>1130</v>
      </c>
      <c r="F128" s="1" t="s">
        <v>3244</v>
      </c>
      <c r="G128" s="1" t="s">
        <v>2010</v>
      </c>
      <c r="H128" s="2">
        <v>41000</v>
      </c>
      <c r="I128" s="2">
        <v>45383</v>
      </c>
      <c r="J128" s="2">
        <v>47573</v>
      </c>
    </row>
    <row r="129" spans="1:10" s="9" customFormat="1" ht="24.65" customHeight="1" x14ac:dyDescent="0.2">
      <c r="A129" s="8">
        <v>127</v>
      </c>
      <c r="B129" s="1">
        <v>21100200</v>
      </c>
      <c r="C129" s="1">
        <v>1003843</v>
      </c>
      <c r="D129" s="1" t="s">
        <v>3127</v>
      </c>
      <c r="E129" s="1" t="s">
        <v>489</v>
      </c>
      <c r="F129" s="1" t="s">
        <v>3245</v>
      </c>
      <c r="G129" s="1" t="s">
        <v>2012</v>
      </c>
      <c r="H129" s="2">
        <v>41153</v>
      </c>
      <c r="I129" s="2">
        <v>45536</v>
      </c>
      <c r="J129" s="2">
        <v>47726</v>
      </c>
    </row>
    <row r="130" spans="1:10" ht="24.65" customHeight="1" x14ac:dyDescent="0.2">
      <c r="A130" s="8">
        <v>128</v>
      </c>
      <c r="B130" s="1">
        <v>21100204</v>
      </c>
      <c r="C130" s="1">
        <v>1004007</v>
      </c>
      <c r="D130" s="1" t="s">
        <v>3128</v>
      </c>
      <c r="E130" s="1" t="s">
        <v>100</v>
      </c>
      <c r="F130" s="1" t="s">
        <v>3246</v>
      </c>
      <c r="G130" s="1" t="s">
        <v>2013</v>
      </c>
      <c r="H130" s="2">
        <v>41365</v>
      </c>
      <c r="I130" s="2">
        <v>45748</v>
      </c>
      <c r="J130" s="2">
        <v>47938</v>
      </c>
    </row>
    <row r="131" spans="1:10" s="9" customFormat="1" ht="24.65" customHeight="1" x14ac:dyDescent="0.2">
      <c r="A131" s="8">
        <v>129</v>
      </c>
      <c r="B131" s="1">
        <v>21100206</v>
      </c>
      <c r="C131" s="1">
        <v>2510846</v>
      </c>
      <c r="D131" s="1" t="s">
        <v>3129</v>
      </c>
      <c r="E131" s="1" t="s">
        <v>350</v>
      </c>
      <c r="F131" s="1" t="s">
        <v>3247</v>
      </c>
      <c r="G131" s="1" t="s">
        <v>2014</v>
      </c>
      <c r="H131" s="2">
        <v>41548</v>
      </c>
      <c r="I131" s="2">
        <v>45931</v>
      </c>
      <c r="J131" s="2">
        <v>48121</v>
      </c>
    </row>
    <row r="132" spans="1:10" ht="24.65" customHeight="1" x14ac:dyDescent="0.2">
      <c r="A132" s="8">
        <v>130</v>
      </c>
      <c r="B132" s="1">
        <v>21100207</v>
      </c>
      <c r="C132" s="1">
        <v>2610018</v>
      </c>
      <c r="D132" s="1" t="s">
        <v>3130</v>
      </c>
      <c r="E132" s="1" t="s">
        <v>2015</v>
      </c>
      <c r="F132" s="1" t="s">
        <v>3248</v>
      </c>
      <c r="G132" s="1" t="s">
        <v>2016</v>
      </c>
      <c r="H132" s="2">
        <v>41609</v>
      </c>
      <c r="I132" s="2">
        <v>45992</v>
      </c>
      <c r="J132" s="2">
        <v>48182</v>
      </c>
    </row>
    <row r="133" spans="1:10" ht="24.65" customHeight="1" x14ac:dyDescent="0.2">
      <c r="A133" s="8">
        <v>131</v>
      </c>
      <c r="B133" s="1">
        <v>21100208</v>
      </c>
      <c r="C133" s="1">
        <v>1010277</v>
      </c>
      <c r="D133" s="1" t="s">
        <v>3131</v>
      </c>
      <c r="E133" s="1" t="s">
        <v>280</v>
      </c>
      <c r="F133" s="1" t="s">
        <v>3249</v>
      </c>
      <c r="G133" s="1" t="s">
        <v>2017</v>
      </c>
      <c r="H133" s="2">
        <v>41699</v>
      </c>
      <c r="I133" s="2">
        <v>43891</v>
      </c>
      <c r="J133" s="2">
        <v>46081</v>
      </c>
    </row>
    <row r="134" spans="1:10" ht="24.65" customHeight="1" x14ac:dyDescent="0.2">
      <c r="A134" s="8">
        <v>132</v>
      </c>
      <c r="B134" s="1">
        <v>21100210</v>
      </c>
      <c r="C134" s="1">
        <v>2410674</v>
      </c>
      <c r="D134" s="1" t="s">
        <v>3132</v>
      </c>
      <c r="E134" s="1" t="s">
        <v>135</v>
      </c>
      <c r="F134" s="1" t="s">
        <v>3250</v>
      </c>
      <c r="G134" s="1" t="s">
        <v>2018</v>
      </c>
      <c r="H134" s="2">
        <v>41791</v>
      </c>
      <c r="I134" s="2">
        <v>43983</v>
      </c>
      <c r="J134" s="2">
        <v>46173</v>
      </c>
    </row>
    <row r="135" spans="1:10" s="9" customFormat="1" ht="24.65" customHeight="1" x14ac:dyDescent="0.2">
      <c r="A135" s="8">
        <v>133</v>
      </c>
      <c r="B135" s="1">
        <v>21100211</v>
      </c>
      <c r="C135" s="1">
        <v>2510697</v>
      </c>
      <c r="D135" s="1" t="s">
        <v>3133</v>
      </c>
      <c r="E135" s="1" t="s">
        <v>2019</v>
      </c>
      <c r="F135" s="1" t="s">
        <v>3251</v>
      </c>
      <c r="G135" s="1" t="s">
        <v>2020</v>
      </c>
      <c r="H135" s="2">
        <v>41791</v>
      </c>
      <c r="I135" s="2">
        <v>43983</v>
      </c>
      <c r="J135" s="2">
        <v>46173</v>
      </c>
    </row>
    <row r="136" spans="1:10" ht="24.65" customHeight="1" x14ac:dyDescent="0.2">
      <c r="A136" s="8">
        <v>134</v>
      </c>
      <c r="B136" s="1">
        <v>21100212</v>
      </c>
      <c r="C136" s="1">
        <v>1011853</v>
      </c>
      <c r="D136" s="1" t="s">
        <v>3134</v>
      </c>
      <c r="E136" s="1" t="s">
        <v>186</v>
      </c>
      <c r="F136" s="1" t="s">
        <v>3252</v>
      </c>
      <c r="G136" s="1" t="s">
        <v>2021</v>
      </c>
      <c r="H136" s="2">
        <v>41852</v>
      </c>
      <c r="I136" s="2">
        <v>44044</v>
      </c>
      <c r="J136" s="2">
        <v>46234</v>
      </c>
    </row>
    <row r="137" spans="1:10" ht="24.65" customHeight="1" x14ac:dyDescent="0.2">
      <c r="A137" s="8">
        <v>135</v>
      </c>
      <c r="B137" s="1">
        <v>21100214</v>
      </c>
      <c r="C137" s="1" t="s">
        <v>2023</v>
      </c>
      <c r="D137" s="1" t="s">
        <v>3135</v>
      </c>
      <c r="E137" s="1" t="s">
        <v>981</v>
      </c>
      <c r="F137" s="1" t="s">
        <v>3253</v>
      </c>
      <c r="G137" s="1" t="s">
        <v>2024</v>
      </c>
      <c r="H137" s="2">
        <v>41913</v>
      </c>
      <c r="I137" s="2">
        <v>44105</v>
      </c>
      <c r="J137" s="2">
        <v>46295</v>
      </c>
    </row>
    <row r="138" spans="1:10" ht="24.65" customHeight="1" x14ac:dyDescent="0.2">
      <c r="A138" s="8">
        <v>136</v>
      </c>
      <c r="B138" s="1">
        <v>21100216</v>
      </c>
      <c r="C138" s="1" t="s">
        <v>2025</v>
      </c>
      <c r="D138" s="1" t="s">
        <v>2026</v>
      </c>
      <c r="E138" s="1" t="s">
        <v>487</v>
      </c>
      <c r="F138" s="1" t="s">
        <v>3254</v>
      </c>
      <c r="G138" s="1" t="s">
        <v>2027</v>
      </c>
      <c r="H138" s="2">
        <v>41974</v>
      </c>
      <c r="I138" s="2">
        <v>44166</v>
      </c>
      <c r="J138" s="2">
        <v>46356</v>
      </c>
    </row>
    <row r="139" spans="1:10" ht="24.65" customHeight="1" x14ac:dyDescent="0.2">
      <c r="A139" s="8">
        <v>137</v>
      </c>
      <c r="B139" s="1">
        <v>21100218</v>
      </c>
      <c r="C139" s="1" t="s">
        <v>2028</v>
      </c>
      <c r="D139" s="1" t="s">
        <v>3136</v>
      </c>
      <c r="E139" s="1" t="s">
        <v>536</v>
      </c>
      <c r="F139" s="1" t="s">
        <v>3255</v>
      </c>
      <c r="G139" s="1" t="s">
        <v>2029</v>
      </c>
      <c r="H139" s="2">
        <v>42186</v>
      </c>
      <c r="I139" s="2">
        <v>44378</v>
      </c>
      <c r="J139" s="2">
        <v>46568</v>
      </c>
    </row>
    <row r="140" spans="1:10" ht="24.65" customHeight="1" x14ac:dyDescent="0.2">
      <c r="A140" s="8">
        <v>138</v>
      </c>
      <c r="B140" s="1">
        <v>21100219</v>
      </c>
      <c r="C140" s="1" t="s">
        <v>2030</v>
      </c>
      <c r="D140" s="1" t="s">
        <v>2031</v>
      </c>
      <c r="E140" s="1" t="s">
        <v>74</v>
      </c>
      <c r="F140" s="1" t="s">
        <v>3256</v>
      </c>
      <c r="G140" s="1" t="s">
        <v>2032</v>
      </c>
      <c r="H140" s="2">
        <v>42248</v>
      </c>
      <c r="I140" s="2">
        <v>44440</v>
      </c>
      <c r="J140" s="2">
        <v>46630</v>
      </c>
    </row>
    <row r="141" spans="1:10" s="9" customFormat="1" ht="24.65" customHeight="1" x14ac:dyDescent="0.2">
      <c r="A141" s="8">
        <v>139</v>
      </c>
      <c r="B141" s="1">
        <v>21100220</v>
      </c>
      <c r="C141" s="1" t="s">
        <v>2033</v>
      </c>
      <c r="D141" s="1" t="s">
        <v>3137</v>
      </c>
      <c r="E141" s="1" t="s">
        <v>1330</v>
      </c>
      <c r="F141" s="1" t="s">
        <v>3257</v>
      </c>
      <c r="G141" s="1" t="s">
        <v>2034</v>
      </c>
      <c r="H141" s="2">
        <v>42248</v>
      </c>
      <c r="I141" s="2">
        <v>44440</v>
      </c>
      <c r="J141" s="2">
        <v>46630</v>
      </c>
    </row>
    <row r="142" spans="1:10" ht="24.65" customHeight="1" x14ac:dyDescent="0.2">
      <c r="A142" s="8">
        <v>140</v>
      </c>
      <c r="B142" s="1">
        <v>21100221</v>
      </c>
      <c r="C142" s="1" t="s">
        <v>2035</v>
      </c>
      <c r="D142" s="1" t="s">
        <v>3138</v>
      </c>
      <c r="E142" s="1" t="s">
        <v>11</v>
      </c>
      <c r="F142" s="1" t="s">
        <v>3258</v>
      </c>
      <c r="G142" s="1" t="s">
        <v>2036</v>
      </c>
      <c r="H142" s="2">
        <v>42309</v>
      </c>
      <c r="I142" s="2">
        <v>44501</v>
      </c>
      <c r="J142" s="2">
        <v>46691</v>
      </c>
    </row>
    <row r="143" spans="1:10" ht="24.65" customHeight="1" x14ac:dyDescent="0.2">
      <c r="A143" s="8">
        <v>141</v>
      </c>
      <c r="B143" s="1">
        <v>21100225</v>
      </c>
      <c r="C143" s="1" t="s">
        <v>2038</v>
      </c>
      <c r="D143" s="1" t="s">
        <v>2039</v>
      </c>
      <c r="E143" s="1" t="s">
        <v>54</v>
      </c>
      <c r="F143" s="1" t="s">
        <v>3259</v>
      </c>
      <c r="G143" s="1" t="s">
        <v>2040</v>
      </c>
      <c r="H143" s="2">
        <v>42461</v>
      </c>
      <c r="I143" s="2">
        <v>44652</v>
      </c>
      <c r="J143" s="2">
        <v>46843</v>
      </c>
    </row>
    <row r="144" spans="1:10" ht="24.65" customHeight="1" x14ac:dyDescent="0.2">
      <c r="A144" s="8">
        <v>142</v>
      </c>
      <c r="B144" s="1">
        <v>21100226</v>
      </c>
      <c r="C144" s="1" t="s">
        <v>2041</v>
      </c>
      <c r="D144" s="1" t="s">
        <v>3139</v>
      </c>
      <c r="E144" s="1" t="s">
        <v>1391</v>
      </c>
      <c r="F144" s="1" t="s">
        <v>3260</v>
      </c>
      <c r="G144" s="1" t="s">
        <v>2042</v>
      </c>
      <c r="H144" s="2">
        <v>42491</v>
      </c>
      <c r="I144" s="2">
        <v>44682</v>
      </c>
      <c r="J144" s="2">
        <v>46873</v>
      </c>
    </row>
    <row r="145" spans="1:10" ht="24.65" customHeight="1" x14ac:dyDescent="0.2">
      <c r="A145" s="8">
        <v>143</v>
      </c>
      <c r="B145" s="1">
        <v>21100227</v>
      </c>
      <c r="C145" s="1" t="s">
        <v>2043</v>
      </c>
      <c r="D145" s="1" t="s">
        <v>3140</v>
      </c>
      <c r="E145" s="1" t="s">
        <v>1477</v>
      </c>
      <c r="F145" s="1" t="s">
        <v>3261</v>
      </c>
      <c r="G145" s="1" t="s">
        <v>2044</v>
      </c>
      <c r="H145" s="2">
        <v>42491</v>
      </c>
      <c r="I145" s="2">
        <v>44682</v>
      </c>
      <c r="J145" s="2">
        <v>46873</v>
      </c>
    </row>
    <row r="146" spans="1:10" ht="24.65" customHeight="1" x14ac:dyDescent="0.2">
      <c r="A146" s="8">
        <v>144</v>
      </c>
      <c r="B146" s="1">
        <v>21100228</v>
      </c>
      <c r="C146" s="1" t="s">
        <v>2045</v>
      </c>
      <c r="D146" s="1" t="s">
        <v>2046</v>
      </c>
      <c r="E146" s="1" t="s">
        <v>1006</v>
      </c>
      <c r="F146" s="1" t="s">
        <v>3262</v>
      </c>
      <c r="G146" s="1" t="s">
        <v>2047</v>
      </c>
      <c r="H146" s="2">
        <v>42522</v>
      </c>
      <c r="I146" s="2">
        <v>44713</v>
      </c>
      <c r="J146" s="2">
        <v>46904</v>
      </c>
    </row>
    <row r="147" spans="1:10" s="9" customFormat="1" ht="24.65" customHeight="1" x14ac:dyDescent="0.2">
      <c r="A147" s="8">
        <v>145</v>
      </c>
      <c r="B147" s="1">
        <v>21100232</v>
      </c>
      <c r="C147" s="1" t="s">
        <v>2049</v>
      </c>
      <c r="D147" s="1" t="s">
        <v>3141</v>
      </c>
      <c r="E147" s="1" t="s">
        <v>234</v>
      </c>
      <c r="F147" s="1" t="s">
        <v>3263</v>
      </c>
      <c r="G147" s="1" t="s">
        <v>2050</v>
      </c>
      <c r="H147" s="2">
        <v>42856</v>
      </c>
      <c r="I147" s="2">
        <v>45047</v>
      </c>
      <c r="J147" s="2">
        <v>47238</v>
      </c>
    </row>
    <row r="148" spans="1:10" s="9" customFormat="1" ht="24.65" customHeight="1" x14ac:dyDescent="0.2">
      <c r="A148" s="8">
        <v>146</v>
      </c>
      <c r="B148" s="1">
        <v>21100233</v>
      </c>
      <c r="C148" s="1" t="s">
        <v>2051</v>
      </c>
      <c r="D148" s="1" t="s">
        <v>3142</v>
      </c>
      <c r="E148" s="1" t="s">
        <v>1164</v>
      </c>
      <c r="F148" s="1" t="s">
        <v>3264</v>
      </c>
      <c r="G148" s="1" t="s">
        <v>2052</v>
      </c>
      <c r="H148" s="2">
        <v>42856</v>
      </c>
      <c r="I148" s="2">
        <v>45047</v>
      </c>
      <c r="J148" s="2">
        <v>47238</v>
      </c>
    </row>
    <row r="149" spans="1:10" s="9" customFormat="1" ht="24.65" customHeight="1" x14ac:dyDescent="0.2">
      <c r="A149" s="8">
        <v>147</v>
      </c>
      <c r="B149" s="1">
        <v>21100234</v>
      </c>
      <c r="C149" s="1" t="s">
        <v>2053</v>
      </c>
      <c r="D149" s="1" t="s">
        <v>3143</v>
      </c>
      <c r="E149" s="1" t="s">
        <v>669</v>
      </c>
      <c r="F149" s="1" t="s">
        <v>3265</v>
      </c>
      <c r="G149" s="1" t="s">
        <v>2054</v>
      </c>
      <c r="H149" s="2">
        <v>41456</v>
      </c>
      <c r="I149" s="2">
        <v>45839</v>
      </c>
      <c r="J149" s="2">
        <v>48029</v>
      </c>
    </row>
    <row r="150" spans="1:10" ht="24.65" customHeight="1" x14ac:dyDescent="0.2">
      <c r="A150" s="8">
        <v>148</v>
      </c>
      <c r="B150" s="1">
        <v>21100237</v>
      </c>
      <c r="C150" s="1" t="s">
        <v>2058</v>
      </c>
      <c r="D150" s="1" t="s">
        <v>2059</v>
      </c>
      <c r="E150" s="1" t="s">
        <v>2060</v>
      </c>
      <c r="F150" s="1" t="s">
        <v>3266</v>
      </c>
      <c r="G150" s="1" t="s">
        <v>2855</v>
      </c>
      <c r="H150" s="2">
        <v>43009</v>
      </c>
      <c r="I150" s="2">
        <v>45200</v>
      </c>
      <c r="J150" s="2">
        <v>47391</v>
      </c>
    </row>
    <row r="151" spans="1:10" ht="24.65" customHeight="1" x14ac:dyDescent="0.2">
      <c r="A151" s="8">
        <v>149</v>
      </c>
      <c r="B151" s="1">
        <v>21100238</v>
      </c>
      <c r="C151" s="1" t="s">
        <v>2061</v>
      </c>
      <c r="D151" s="1" t="s">
        <v>3144</v>
      </c>
      <c r="E151" s="1" t="s">
        <v>183</v>
      </c>
      <c r="F151" s="1" t="s">
        <v>3267</v>
      </c>
      <c r="G151" s="1" t="s">
        <v>2062</v>
      </c>
      <c r="H151" s="2">
        <v>43009</v>
      </c>
      <c r="I151" s="2">
        <v>45200</v>
      </c>
      <c r="J151" s="2">
        <v>47391</v>
      </c>
    </row>
    <row r="152" spans="1:10" ht="24.65" customHeight="1" x14ac:dyDescent="0.2">
      <c r="A152" s="8">
        <v>150</v>
      </c>
      <c r="B152" s="1">
        <v>21100239</v>
      </c>
      <c r="C152" s="1" t="s">
        <v>2063</v>
      </c>
      <c r="D152" s="1" t="s">
        <v>3145</v>
      </c>
      <c r="E152" s="1" t="s">
        <v>2064</v>
      </c>
      <c r="F152" s="1" t="s">
        <v>3268</v>
      </c>
      <c r="G152" s="1" t="s">
        <v>2065</v>
      </c>
      <c r="H152" s="2">
        <v>43040</v>
      </c>
      <c r="I152" s="2">
        <v>45231</v>
      </c>
      <c r="J152" s="2">
        <v>47422</v>
      </c>
    </row>
    <row r="153" spans="1:10" ht="24.65" customHeight="1" x14ac:dyDescent="0.2">
      <c r="A153" s="8">
        <v>151</v>
      </c>
      <c r="B153" s="1">
        <v>21100242</v>
      </c>
      <c r="C153" s="1" t="s">
        <v>2067</v>
      </c>
      <c r="D153" s="1" t="s">
        <v>3146</v>
      </c>
      <c r="E153" s="1" t="s">
        <v>92</v>
      </c>
      <c r="F153" s="1" t="s">
        <v>2068</v>
      </c>
      <c r="G153" s="1" t="s">
        <v>2069</v>
      </c>
      <c r="H153" s="2">
        <v>43190</v>
      </c>
      <c r="I153" s="2">
        <v>45352</v>
      </c>
      <c r="J153" s="2">
        <v>47542</v>
      </c>
    </row>
    <row r="154" spans="1:10" ht="24.65" customHeight="1" x14ac:dyDescent="0.2">
      <c r="A154" s="8">
        <v>152</v>
      </c>
      <c r="B154" s="1">
        <v>21100243</v>
      </c>
      <c r="C154" s="1" t="s">
        <v>2070</v>
      </c>
      <c r="D154" s="1" t="s">
        <v>3147</v>
      </c>
      <c r="E154" s="1" t="s">
        <v>898</v>
      </c>
      <c r="F154" s="1" t="s">
        <v>3269</v>
      </c>
      <c r="G154" s="1" t="s">
        <v>2071</v>
      </c>
      <c r="H154" s="2">
        <v>43221</v>
      </c>
      <c r="I154" s="2">
        <v>45413</v>
      </c>
      <c r="J154" s="2">
        <v>47603</v>
      </c>
    </row>
    <row r="155" spans="1:10" s="9" customFormat="1" ht="24.65" customHeight="1" x14ac:dyDescent="0.2">
      <c r="A155" s="8">
        <v>153</v>
      </c>
      <c r="B155" s="1">
        <v>21100244</v>
      </c>
      <c r="C155" s="1" t="s">
        <v>2072</v>
      </c>
      <c r="D155" s="1" t="s">
        <v>5401</v>
      </c>
      <c r="E155" s="1" t="s">
        <v>399</v>
      </c>
      <c r="F155" s="1" t="s">
        <v>3270</v>
      </c>
      <c r="G155" s="1" t="s">
        <v>2073</v>
      </c>
      <c r="H155" s="2">
        <v>43252</v>
      </c>
      <c r="I155" s="2">
        <v>45444</v>
      </c>
      <c r="J155" s="2">
        <v>47634</v>
      </c>
    </row>
    <row r="156" spans="1:10" ht="24.65" customHeight="1" x14ac:dyDescent="0.2">
      <c r="A156" s="8">
        <v>154</v>
      </c>
      <c r="B156" s="1">
        <v>21100245</v>
      </c>
      <c r="C156" s="1" t="s">
        <v>2074</v>
      </c>
      <c r="D156" s="1" t="s">
        <v>3148</v>
      </c>
      <c r="E156" s="1" t="s">
        <v>240</v>
      </c>
      <c r="F156" s="1" t="s">
        <v>2075</v>
      </c>
      <c r="G156" s="1" t="s">
        <v>2076</v>
      </c>
      <c r="H156" s="2">
        <v>43252</v>
      </c>
      <c r="I156" s="2">
        <v>45444</v>
      </c>
      <c r="J156" s="2">
        <v>47634</v>
      </c>
    </row>
    <row r="157" spans="1:10" ht="24.65" customHeight="1" x14ac:dyDescent="0.2">
      <c r="A157" s="8">
        <v>155</v>
      </c>
      <c r="B157" s="1">
        <v>21100246</v>
      </c>
      <c r="C157" s="1" t="s">
        <v>2077</v>
      </c>
      <c r="D157" s="1" t="s">
        <v>3149</v>
      </c>
      <c r="E157" s="1" t="s">
        <v>696</v>
      </c>
      <c r="F157" s="1" t="s">
        <v>3271</v>
      </c>
      <c r="G157" s="1" t="s">
        <v>2078</v>
      </c>
      <c r="H157" s="2">
        <v>43282</v>
      </c>
      <c r="I157" s="2">
        <v>45474</v>
      </c>
      <c r="J157" s="2">
        <v>47664</v>
      </c>
    </row>
    <row r="158" spans="1:10" ht="24.65" customHeight="1" x14ac:dyDescent="0.2">
      <c r="A158" s="8">
        <v>156</v>
      </c>
      <c r="B158" s="1">
        <v>21100247</v>
      </c>
      <c r="C158" s="1" t="s">
        <v>2162</v>
      </c>
      <c r="D158" s="1" t="s">
        <v>3150</v>
      </c>
      <c r="E158" s="1" t="s">
        <v>2079</v>
      </c>
      <c r="F158" s="1" t="s">
        <v>3272</v>
      </c>
      <c r="G158" s="1" t="s">
        <v>2080</v>
      </c>
      <c r="H158" s="2">
        <v>43313</v>
      </c>
      <c r="I158" s="2">
        <v>45505</v>
      </c>
      <c r="J158" s="2">
        <v>47695</v>
      </c>
    </row>
    <row r="159" spans="1:10" ht="24.65" customHeight="1" x14ac:dyDescent="0.2">
      <c r="A159" s="8">
        <v>157</v>
      </c>
      <c r="B159" s="1">
        <v>21100248</v>
      </c>
      <c r="C159" s="1" t="s">
        <v>2081</v>
      </c>
      <c r="D159" s="1" t="s">
        <v>3151</v>
      </c>
      <c r="E159" s="1" t="s">
        <v>483</v>
      </c>
      <c r="F159" s="1" t="s">
        <v>2082</v>
      </c>
      <c r="G159" s="1" t="s">
        <v>2083</v>
      </c>
      <c r="H159" s="2">
        <v>43466</v>
      </c>
      <c r="I159" s="2">
        <v>45658</v>
      </c>
      <c r="J159" s="2">
        <v>47848</v>
      </c>
    </row>
    <row r="160" spans="1:10" ht="24.65" customHeight="1" x14ac:dyDescent="0.2">
      <c r="A160" s="8">
        <v>158</v>
      </c>
      <c r="B160" s="1">
        <v>21100249</v>
      </c>
      <c r="C160" s="1" t="s">
        <v>2084</v>
      </c>
      <c r="D160" s="1" t="s">
        <v>3152</v>
      </c>
      <c r="E160" s="1" t="s">
        <v>1474</v>
      </c>
      <c r="F160" s="1" t="s">
        <v>3273</v>
      </c>
      <c r="G160" s="1" t="s">
        <v>2048</v>
      </c>
      <c r="H160" s="2">
        <v>43466</v>
      </c>
      <c r="I160" s="2">
        <v>45658</v>
      </c>
      <c r="J160" s="2">
        <v>47848</v>
      </c>
    </row>
    <row r="161" spans="1:10" ht="24.65" customHeight="1" x14ac:dyDescent="0.2">
      <c r="A161" s="8">
        <v>159</v>
      </c>
      <c r="B161" s="1">
        <v>21100251</v>
      </c>
      <c r="C161" s="1" t="s">
        <v>2085</v>
      </c>
      <c r="D161" s="1" t="s">
        <v>3153</v>
      </c>
      <c r="E161" s="1" t="s">
        <v>2086</v>
      </c>
      <c r="F161" s="1" t="s">
        <v>3274</v>
      </c>
      <c r="G161" s="1" t="s">
        <v>5219</v>
      </c>
      <c r="H161" s="2">
        <v>43586</v>
      </c>
      <c r="I161" s="2">
        <v>45778</v>
      </c>
      <c r="J161" s="2">
        <v>47968</v>
      </c>
    </row>
    <row r="162" spans="1:10" s="9" customFormat="1" ht="24.65" customHeight="1" x14ac:dyDescent="0.2">
      <c r="A162" s="8">
        <v>160</v>
      </c>
      <c r="B162" s="1">
        <v>21100252</v>
      </c>
      <c r="C162" s="1" t="s">
        <v>2087</v>
      </c>
      <c r="D162" s="1" t="s">
        <v>3154</v>
      </c>
      <c r="E162" s="1" t="s">
        <v>662</v>
      </c>
      <c r="F162" s="1" t="s">
        <v>3275</v>
      </c>
      <c r="G162" s="1" t="s">
        <v>2088</v>
      </c>
      <c r="H162" s="2">
        <v>43556</v>
      </c>
      <c r="I162" s="2">
        <v>45748</v>
      </c>
      <c r="J162" s="2">
        <v>47938</v>
      </c>
    </row>
    <row r="163" spans="1:10" ht="24.65" customHeight="1" x14ac:dyDescent="0.2">
      <c r="A163" s="8">
        <v>161</v>
      </c>
      <c r="B163" s="1">
        <v>21100253</v>
      </c>
      <c r="C163" s="1" t="s">
        <v>2089</v>
      </c>
      <c r="D163" s="1" t="s">
        <v>3155</v>
      </c>
      <c r="E163" s="1" t="s">
        <v>1335</v>
      </c>
      <c r="F163" s="1" t="s">
        <v>3276</v>
      </c>
      <c r="G163" s="1" t="s">
        <v>2090</v>
      </c>
      <c r="H163" s="2">
        <v>43556</v>
      </c>
      <c r="I163" s="2">
        <v>45748</v>
      </c>
      <c r="J163" s="2">
        <v>47938</v>
      </c>
    </row>
    <row r="164" spans="1:10" ht="24.65" customHeight="1" x14ac:dyDescent="0.2">
      <c r="A164" s="8">
        <v>162</v>
      </c>
      <c r="B164" s="1">
        <v>21100254</v>
      </c>
      <c r="C164" s="1" t="s">
        <v>2153</v>
      </c>
      <c r="D164" s="1" t="s">
        <v>3156</v>
      </c>
      <c r="E164" s="1" t="s">
        <v>472</v>
      </c>
      <c r="F164" s="1" t="s">
        <v>3277</v>
      </c>
      <c r="G164" s="1" t="s">
        <v>2147</v>
      </c>
      <c r="H164" s="2">
        <v>43739</v>
      </c>
      <c r="I164" s="2">
        <v>45931</v>
      </c>
      <c r="J164" s="2">
        <v>48121</v>
      </c>
    </row>
    <row r="165" spans="1:10" ht="24.65" customHeight="1" x14ac:dyDescent="0.2">
      <c r="A165" s="8">
        <v>163</v>
      </c>
      <c r="B165" s="1">
        <v>21100255</v>
      </c>
      <c r="C165" s="1" t="s">
        <v>2164</v>
      </c>
      <c r="D165" s="1" t="s">
        <v>3157</v>
      </c>
      <c r="E165" s="1" t="s">
        <v>525</v>
      </c>
      <c r="F165" s="1" t="s">
        <v>3278</v>
      </c>
      <c r="G165" s="1" t="s">
        <v>2165</v>
      </c>
      <c r="H165" s="2">
        <v>43800</v>
      </c>
      <c r="I165" s="2">
        <v>45992</v>
      </c>
      <c r="J165" s="2">
        <v>48182</v>
      </c>
    </row>
    <row r="166" spans="1:10" ht="24.65" customHeight="1" x14ac:dyDescent="0.2">
      <c r="A166" s="8">
        <v>164</v>
      </c>
      <c r="B166" s="1">
        <v>21100256</v>
      </c>
      <c r="C166" s="1" t="s">
        <v>2209</v>
      </c>
      <c r="D166" s="1" t="s">
        <v>3158</v>
      </c>
      <c r="E166" s="1" t="s">
        <v>223</v>
      </c>
      <c r="F166" s="1" t="s">
        <v>3279</v>
      </c>
      <c r="G166" s="1" t="s">
        <v>2037</v>
      </c>
      <c r="H166" s="2">
        <v>43862</v>
      </c>
      <c r="I166" s="2"/>
      <c r="J166" s="2">
        <v>46053</v>
      </c>
    </row>
    <row r="167" spans="1:10" ht="24.65" customHeight="1" x14ac:dyDescent="0.2">
      <c r="A167" s="8">
        <v>165</v>
      </c>
      <c r="B167" s="1">
        <v>21100257</v>
      </c>
      <c r="C167" s="1" t="s">
        <v>2327</v>
      </c>
      <c r="D167" s="1" t="s">
        <v>3159</v>
      </c>
      <c r="E167" s="1" t="s">
        <v>1562</v>
      </c>
      <c r="F167" s="1" t="s">
        <v>3280</v>
      </c>
      <c r="G167" s="1" t="s">
        <v>2210</v>
      </c>
      <c r="H167" s="2">
        <v>43922</v>
      </c>
      <c r="I167" s="2"/>
      <c r="J167" s="2">
        <v>46112</v>
      </c>
    </row>
    <row r="168" spans="1:10" ht="24.65" customHeight="1" x14ac:dyDescent="0.2">
      <c r="A168" s="8">
        <v>166</v>
      </c>
      <c r="B168" s="1">
        <v>21100258</v>
      </c>
      <c r="C168" s="1" t="s">
        <v>2233</v>
      </c>
      <c r="D168" s="1" t="s">
        <v>3160</v>
      </c>
      <c r="E168" s="1" t="s">
        <v>2234</v>
      </c>
      <c r="F168" s="1" t="s">
        <v>3281</v>
      </c>
      <c r="G168" s="1" t="s">
        <v>2238</v>
      </c>
      <c r="H168" s="2">
        <v>44013</v>
      </c>
      <c r="I168" s="2"/>
      <c r="J168" s="2">
        <v>46203</v>
      </c>
    </row>
    <row r="169" spans="1:10" s="9" customFormat="1" ht="24.65" customHeight="1" x14ac:dyDescent="0.2">
      <c r="A169" s="8">
        <v>167</v>
      </c>
      <c r="B169" s="1">
        <v>21100261</v>
      </c>
      <c r="C169" s="1" t="s">
        <v>2278</v>
      </c>
      <c r="D169" s="1" t="s">
        <v>3161</v>
      </c>
      <c r="E169" s="1" t="s">
        <v>1302</v>
      </c>
      <c r="F169" s="1" t="s">
        <v>3282</v>
      </c>
      <c r="G169" s="1" t="s">
        <v>1890</v>
      </c>
      <c r="H169" s="2">
        <v>44136</v>
      </c>
      <c r="I169" s="2"/>
      <c r="J169" s="2">
        <v>46326</v>
      </c>
    </row>
    <row r="170" spans="1:10" ht="24.65" customHeight="1" x14ac:dyDescent="0.2">
      <c r="A170" s="8">
        <v>168</v>
      </c>
      <c r="B170" s="1">
        <v>21100262</v>
      </c>
      <c r="C170" s="1" t="s">
        <v>2393</v>
      </c>
      <c r="D170" s="1" t="s">
        <v>3162</v>
      </c>
      <c r="E170" s="1" t="s">
        <v>1850</v>
      </c>
      <c r="F170" s="1" t="s">
        <v>3283</v>
      </c>
      <c r="G170" s="1" t="s">
        <v>2372</v>
      </c>
      <c r="H170" s="2">
        <v>44317</v>
      </c>
      <c r="I170" s="2"/>
      <c r="J170" s="2">
        <v>46507</v>
      </c>
    </row>
    <row r="171" spans="1:10" ht="24.65" customHeight="1" x14ac:dyDescent="0.2">
      <c r="A171" s="8">
        <v>169</v>
      </c>
      <c r="B171" s="1">
        <v>21100263</v>
      </c>
      <c r="C171" s="1" t="s">
        <v>2252</v>
      </c>
      <c r="D171" s="1" t="s">
        <v>3163</v>
      </c>
      <c r="E171" s="1" t="s">
        <v>954</v>
      </c>
      <c r="F171" s="1" t="s">
        <v>3284</v>
      </c>
      <c r="G171" s="1" t="s">
        <v>2232</v>
      </c>
      <c r="H171" s="2">
        <v>44013</v>
      </c>
      <c r="I171" s="2"/>
      <c r="J171" s="2">
        <v>46203</v>
      </c>
    </row>
    <row r="172" spans="1:10" s="9" customFormat="1" ht="24.65" customHeight="1" x14ac:dyDescent="0.2">
      <c r="A172" s="8">
        <v>170</v>
      </c>
      <c r="B172" s="1">
        <v>21100264</v>
      </c>
      <c r="C172" s="1" t="s">
        <v>2416</v>
      </c>
      <c r="D172" s="1" t="s">
        <v>3164</v>
      </c>
      <c r="E172" s="1" t="s">
        <v>1118</v>
      </c>
      <c r="F172" s="1" t="s">
        <v>3285</v>
      </c>
      <c r="G172" s="1" t="s">
        <v>2417</v>
      </c>
      <c r="H172" s="2">
        <v>44378</v>
      </c>
      <c r="I172" s="2"/>
      <c r="J172" s="2">
        <v>46568</v>
      </c>
    </row>
    <row r="173" spans="1:10" ht="24.65" customHeight="1" x14ac:dyDescent="0.2">
      <c r="A173" s="8">
        <v>171</v>
      </c>
      <c r="B173" s="1">
        <v>21100265</v>
      </c>
      <c r="C173" s="1" t="s">
        <v>2444</v>
      </c>
      <c r="D173" s="1" t="s">
        <v>3165</v>
      </c>
      <c r="E173" s="1" t="s">
        <v>2056</v>
      </c>
      <c r="F173" s="1" t="s">
        <v>3286</v>
      </c>
      <c r="G173" s="1" t="s">
        <v>2057</v>
      </c>
      <c r="H173" s="2">
        <v>43191</v>
      </c>
      <c r="I173" s="2">
        <v>45383</v>
      </c>
      <c r="J173" s="2">
        <v>47573</v>
      </c>
    </row>
    <row r="174" spans="1:10" ht="24.65" customHeight="1" x14ac:dyDescent="0.2">
      <c r="A174" s="8">
        <v>172</v>
      </c>
      <c r="B174" s="1">
        <v>21100267</v>
      </c>
      <c r="C174" s="1" t="s">
        <v>2516</v>
      </c>
      <c r="D174" s="1" t="s">
        <v>3166</v>
      </c>
      <c r="E174" s="1" t="s">
        <v>2517</v>
      </c>
      <c r="F174" s="1" t="s">
        <v>3287</v>
      </c>
      <c r="G174" s="1" t="s">
        <v>2518</v>
      </c>
      <c r="H174" s="2">
        <v>44562</v>
      </c>
      <c r="I174" s="2"/>
      <c r="J174" s="2">
        <v>46752</v>
      </c>
    </row>
    <row r="175" spans="1:10" s="9" customFormat="1" ht="24.65" customHeight="1" x14ac:dyDescent="0.2">
      <c r="A175" s="8">
        <v>173</v>
      </c>
      <c r="B175" s="1">
        <v>21100268</v>
      </c>
      <c r="C175" s="1" t="s">
        <v>2603</v>
      </c>
      <c r="D175" s="1" t="s">
        <v>3167</v>
      </c>
      <c r="E175" s="1" t="s">
        <v>1436</v>
      </c>
      <c r="F175" s="1" t="s">
        <v>1934</v>
      </c>
      <c r="G175" s="1" t="s">
        <v>1935</v>
      </c>
      <c r="H175" s="2">
        <v>44652</v>
      </c>
      <c r="I175" s="2"/>
      <c r="J175" s="2">
        <v>46843</v>
      </c>
    </row>
    <row r="176" spans="1:10" ht="24.65" customHeight="1" x14ac:dyDescent="0.2">
      <c r="A176" s="8">
        <v>174</v>
      </c>
      <c r="B176" s="1">
        <v>21100269</v>
      </c>
      <c r="C176" s="1" t="s">
        <v>2577</v>
      </c>
      <c r="D176" s="1" t="s">
        <v>2554</v>
      </c>
      <c r="E176" s="1" t="s">
        <v>2066</v>
      </c>
      <c r="F176" s="1" t="s">
        <v>3288</v>
      </c>
      <c r="G176" s="1" t="s">
        <v>2555</v>
      </c>
      <c r="H176" s="2">
        <v>44652</v>
      </c>
      <c r="I176" s="2"/>
      <c r="J176" s="2">
        <v>46843</v>
      </c>
    </row>
    <row r="177" spans="1:10" ht="24.65" customHeight="1" x14ac:dyDescent="0.2">
      <c r="A177" s="8">
        <v>175</v>
      </c>
      <c r="B177" s="1">
        <v>21100270</v>
      </c>
      <c r="C177" s="1" t="s">
        <v>2615</v>
      </c>
      <c r="D177" s="1" t="s">
        <v>3168</v>
      </c>
      <c r="E177" s="1" t="s">
        <v>90</v>
      </c>
      <c r="F177" s="1" t="s">
        <v>3289</v>
      </c>
      <c r="G177" s="1" t="s">
        <v>2022</v>
      </c>
      <c r="H177" s="2">
        <v>44652</v>
      </c>
      <c r="I177" s="2"/>
      <c r="J177" s="2">
        <v>46843</v>
      </c>
    </row>
    <row r="178" spans="1:10" s="9" customFormat="1" ht="24.65" customHeight="1" x14ac:dyDescent="0.2">
      <c r="A178" s="8">
        <v>176</v>
      </c>
      <c r="B178" s="1">
        <v>21100271</v>
      </c>
      <c r="C178" s="1" t="s">
        <v>2578</v>
      </c>
      <c r="D178" s="1" t="s">
        <v>3169</v>
      </c>
      <c r="E178" s="1" t="s">
        <v>2579</v>
      </c>
      <c r="F178" s="1" t="s">
        <v>3290</v>
      </c>
      <c r="G178" s="1" t="s">
        <v>2580</v>
      </c>
      <c r="H178" s="2">
        <v>44682</v>
      </c>
      <c r="I178" s="2"/>
      <c r="J178" s="2">
        <v>46873</v>
      </c>
    </row>
    <row r="179" spans="1:10" ht="24.65" customHeight="1" x14ac:dyDescent="0.2">
      <c r="A179" s="8">
        <v>177</v>
      </c>
      <c r="B179" s="1">
        <v>21100273</v>
      </c>
      <c r="C179" s="1" t="s">
        <v>2616</v>
      </c>
      <c r="D179" s="1" t="s">
        <v>3170</v>
      </c>
      <c r="E179" s="1" t="s">
        <v>197</v>
      </c>
      <c r="F179" s="1" t="s">
        <v>3291</v>
      </c>
      <c r="G179" s="1" t="s">
        <v>2604</v>
      </c>
      <c r="H179" s="2">
        <v>44713</v>
      </c>
      <c r="I179" s="2"/>
      <c r="J179" s="2">
        <v>46904</v>
      </c>
    </row>
    <row r="180" spans="1:10" s="9" customFormat="1" ht="24.65" customHeight="1" x14ac:dyDescent="0.2">
      <c r="A180" s="8">
        <v>178</v>
      </c>
      <c r="B180" s="1">
        <v>21100274</v>
      </c>
      <c r="C180" s="1" t="s">
        <v>2636</v>
      </c>
      <c r="D180" s="1" t="s">
        <v>3171</v>
      </c>
      <c r="E180" s="1" t="s">
        <v>706</v>
      </c>
      <c r="F180" s="1" t="s">
        <v>3292</v>
      </c>
      <c r="G180" s="1" t="s">
        <v>2237</v>
      </c>
      <c r="H180" s="2">
        <v>44743</v>
      </c>
      <c r="I180" s="2"/>
      <c r="J180" s="2">
        <v>46934</v>
      </c>
    </row>
    <row r="181" spans="1:10" ht="24.65" customHeight="1" x14ac:dyDescent="0.2">
      <c r="A181" s="8">
        <v>179</v>
      </c>
      <c r="B181" s="1">
        <v>21100275</v>
      </c>
      <c r="C181" s="1" t="s">
        <v>2617</v>
      </c>
      <c r="D181" s="1" t="s">
        <v>2618</v>
      </c>
      <c r="E181" s="1" t="s">
        <v>699</v>
      </c>
      <c r="F181" s="1" t="s">
        <v>3293</v>
      </c>
      <c r="G181" s="1" t="s">
        <v>2619</v>
      </c>
      <c r="H181" s="2">
        <v>44743</v>
      </c>
      <c r="I181" s="2"/>
      <c r="J181" s="2">
        <v>46934</v>
      </c>
    </row>
    <row r="182" spans="1:10" ht="24.65" customHeight="1" x14ac:dyDescent="0.2">
      <c r="A182" s="8">
        <v>180</v>
      </c>
      <c r="B182" s="1">
        <v>21100276</v>
      </c>
      <c r="C182" s="1" t="s">
        <v>2637</v>
      </c>
      <c r="D182" s="1" t="s">
        <v>3172</v>
      </c>
      <c r="E182" s="1" t="s">
        <v>33</v>
      </c>
      <c r="F182" s="1" t="s">
        <v>3294</v>
      </c>
      <c r="G182" s="1" t="s">
        <v>2638</v>
      </c>
      <c r="H182" s="2">
        <v>44774</v>
      </c>
      <c r="I182" s="2"/>
      <c r="J182" s="2">
        <v>46965</v>
      </c>
    </row>
    <row r="183" spans="1:10" s="9" customFormat="1" ht="24.65" customHeight="1" x14ac:dyDescent="0.2">
      <c r="A183" s="8">
        <v>181</v>
      </c>
      <c r="B183" s="1">
        <v>21100277</v>
      </c>
      <c r="C183" s="1" t="s">
        <v>2714</v>
      </c>
      <c r="D183" s="1" t="s">
        <v>3173</v>
      </c>
      <c r="E183" s="1" t="s">
        <v>2689</v>
      </c>
      <c r="F183" s="1" t="s">
        <v>3295</v>
      </c>
      <c r="G183" s="1" t="s">
        <v>2461</v>
      </c>
      <c r="H183" s="2">
        <v>44866</v>
      </c>
      <c r="I183" s="2"/>
      <c r="J183" s="2">
        <v>47057</v>
      </c>
    </row>
    <row r="184" spans="1:10" ht="24.65" customHeight="1" x14ac:dyDescent="0.2">
      <c r="A184" s="8">
        <v>182</v>
      </c>
      <c r="B184" s="1">
        <v>21100278</v>
      </c>
      <c r="C184" s="1" t="s">
        <v>2698</v>
      </c>
      <c r="D184" s="1" t="s">
        <v>3174</v>
      </c>
      <c r="E184" s="1" t="s">
        <v>741</v>
      </c>
      <c r="F184" s="1" t="s">
        <v>3296</v>
      </c>
      <c r="G184" s="1" t="s">
        <v>2699</v>
      </c>
      <c r="H184" s="2">
        <v>44896</v>
      </c>
      <c r="I184" s="2"/>
      <c r="J184" s="2">
        <v>47087</v>
      </c>
    </row>
    <row r="185" spans="1:10" ht="24.65" customHeight="1" x14ac:dyDescent="0.2">
      <c r="A185" s="8">
        <v>183</v>
      </c>
      <c r="B185" s="1">
        <v>21100279</v>
      </c>
      <c r="C185" s="1" t="s">
        <v>2732</v>
      </c>
      <c r="D185" s="1" t="s">
        <v>3175</v>
      </c>
      <c r="E185" s="1" t="s">
        <v>252</v>
      </c>
      <c r="F185" s="1" t="s">
        <v>3297</v>
      </c>
      <c r="G185" s="1" t="s">
        <v>2733</v>
      </c>
      <c r="H185" s="2">
        <v>44958</v>
      </c>
      <c r="I185" s="2"/>
      <c r="J185" s="2">
        <v>47149</v>
      </c>
    </row>
    <row r="186" spans="1:10" ht="24.65" customHeight="1" x14ac:dyDescent="0.2">
      <c r="A186" s="8">
        <v>184</v>
      </c>
      <c r="B186" s="1">
        <v>21100282</v>
      </c>
      <c r="C186" s="1" t="s">
        <v>2765</v>
      </c>
      <c r="D186" s="1" t="s">
        <v>3177</v>
      </c>
      <c r="E186" s="1" t="s">
        <v>741</v>
      </c>
      <c r="F186" s="1" t="s">
        <v>3299</v>
      </c>
      <c r="G186" s="1" t="s">
        <v>2766</v>
      </c>
      <c r="H186" s="2">
        <v>45047</v>
      </c>
      <c r="I186" s="2"/>
      <c r="J186" s="2">
        <v>47238</v>
      </c>
    </row>
    <row r="187" spans="1:10" ht="24.65" customHeight="1" x14ac:dyDescent="0.2">
      <c r="A187" s="8">
        <v>185</v>
      </c>
      <c r="B187" s="1">
        <v>21100283</v>
      </c>
      <c r="C187" s="1" t="s">
        <v>2786</v>
      </c>
      <c r="D187" s="1" t="s">
        <v>1868</v>
      </c>
      <c r="E187" s="1" t="s">
        <v>414</v>
      </c>
      <c r="F187" s="1" t="s">
        <v>1869</v>
      </c>
      <c r="G187" s="1" t="s">
        <v>1870</v>
      </c>
      <c r="H187" s="2">
        <v>45017</v>
      </c>
      <c r="I187" s="2"/>
      <c r="J187" s="2">
        <v>47208</v>
      </c>
    </row>
    <row r="188" spans="1:10" ht="24.65" customHeight="1" x14ac:dyDescent="0.2">
      <c r="A188" s="8">
        <v>186</v>
      </c>
      <c r="B188" s="1">
        <v>21100284</v>
      </c>
      <c r="C188" s="1" t="s">
        <v>2809</v>
      </c>
      <c r="D188" s="1" t="s">
        <v>2810</v>
      </c>
      <c r="E188" s="1" t="s">
        <v>1032</v>
      </c>
      <c r="F188" s="1" t="s">
        <v>3300</v>
      </c>
      <c r="G188" s="1" t="s">
        <v>2811</v>
      </c>
      <c r="H188" s="2">
        <v>45108</v>
      </c>
      <c r="I188" s="2"/>
      <c r="J188" s="2">
        <v>47299</v>
      </c>
    </row>
    <row r="189" spans="1:10" s="9" customFormat="1" ht="24.65" customHeight="1" x14ac:dyDescent="0.2">
      <c r="A189" s="8">
        <v>187</v>
      </c>
      <c r="B189" s="1">
        <v>21100285</v>
      </c>
      <c r="C189" s="1" t="s">
        <v>2812</v>
      </c>
      <c r="D189" s="1" t="s">
        <v>3178</v>
      </c>
      <c r="E189" s="1" t="s">
        <v>226</v>
      </c>
      <c r="F189" s="1" t="s">
        <v>3301</v>
      </c>
      <c r="G189" s="1" t="s">
        <v>2813</v>
      </c>
      <c r="H189" s="2">
        <v>45139</v>
      </c>
      <c r="I189" s="2"/>
      <c r="J189" s="2">
        <v>47330</v>
      </c>
    </row>
    <row r="190" spans="1:10" s="9" customFormat="1" ht="24.65" customHeight="1" x14ac:dyDescent="0.2">
      <c r="A190" s="8">
        <v>188</v>
      </c>
      <c r="B190" s="1">
        <v>21100286</v>
      </c>
      <c r="C190" s="1" t="s">
        <v>2853</v>
      </c>
      <c r="D190" s="1" t="s">
        <v>2814</v>
      </c>
      <c r="E190" s="1" t="s">
        <v>114</v>
      </c>
      <c r="F190" s="1" t="s">
        <v>3302</v>
      </c>
      <c r="G190" s="1" t="s">
        <v>2815</v>
      </c>
      <c r="H190" s="2">
        <v>45139</v>
      </c>
      <c r="I190" s="2"/>
      <c r="J190" s="2">
        <v>47330</v>
      </c>
    </row>
    <row r="191" spans="1:10" ht="24.65" customHeight="1" x14ac:dyDescent="0.2">
      <c r="A191" s="8">
        <v>189</v>
      </c>
      <c r="B191" s="1">
        <v>21100287</v>
      </c>
      <c r="C191" s="1" t="s">
        <v>2816</v>
      </c>
      <c r="D191" s="1" t="s">
        <v>2817</v>
      </c>
      <c r="E191" s="1" t="s">
        <v>2818</v>
      </c>
      <c r="F191" s="1" t="s">
        <v>3303</v>
      </c>
      <c r="G191" s="1" t="s">
        <v>2819</v>
      </c>
      <c r="H191" s="2">
        <v>45139</v>
      </c>
      <c r="I191" s="2"/>
      <c r="J191" s="2">
        <v>47330</v>
      </c>
    </row>
    <row r="192" spans="1:10" s="9" customFormat="1" ht="24.65" customHeight="1" x14ac:dyDescent="0.2">
      <c r="A192" s="8">
        <v>190</v>
      </c>
      <c r="B192" s="1">
        <v>21100288</v>
      </c>
      <c r="C192" s="1" t="s">
        <v>2837</v>
      </c>
      <c r="D192" s="1" t="s">
        <v>3179</v>
      </c>
      <c r="E192" s="1" t="s">
        <v>54</v>
      </c>
      <c r="F192" s="1" t="s">
        <v>3304</v>
      </c>
      <c r="G192" s="1" t="s">
        <v>2838</v>
      </c>
      <c r="H192" s="2">
        <v>45170</v>
      </c>
      <c r="I192" s="2"/>
      <c r="J192" s="2">
        <v>47361</v>
      </c>
    </row>
    <row r="193" spans="1:10" ht="24.65" customHeight="1" x14ac:dyDescent="0.2">
      <c r="A193" s="8">
        <v>191</v>
      </c>
      <c r="B193" s="1">
        <v>21100289</v>
      </c>
      <c r="C193" s="1" t="s">
        <v>2906</v>
      </c>
      <c r="D193" s="1" t="s">
        <v>2745</v>
      </c>
      <c r="E193" s="1" t="s">
        <v>131</v>
      </c>
      <c r="F193" s="1" t="s">
        <v>3305</v>
      </c>
      <c r="G193" s="1" t="s">
        <v>2746</v>
      </c>
      <c r="H193" s="2">
        <v>45170</v>
      </c>
      <c r="I193" s="2"/>
      <c r="J193" s="2">
        <v>47361</v>
      </c>
    </row>
    <row r="194" spans="1:10" ht="24.65" customHeight="1" x14ac:dyDescent="0.2">
      <c r="A194" s="8">
        <v>192</v>
      </c>
      <c r="B194" s="1">
        <v>21100291</v>
      </c>
      <c r="C194" s="1" t="s">
        <v>2854</v>
      </c>
      <c r="D194" s="1" t="s">
        <v>3180</v>
      </c>
      <c r="E194" s="1" t="s">
        <v>2856</v>
      </c>
      <c r="F194" s="1" t="s">
        <v>3306</v>
      </c>
      <c r="G194" s="1" t="s">
        <v>2857</v>
      </c>
      <c r="H194" s="2">
        <v>45200</v>
      </c>
      <c r="I194" s="2"/>
      <c r="J194" s="2">
        <v>47391</v>
      </c>
    </row>
    <row r="195" spans="1:10" s="9" customFormat="1" ht="23.5" customHeight="1" x14ac:dyDescent="0.2">
      <c r="A195" s="8">
        <v>193</v>
      </c>
      <c r="B195" s="1">
        <v>21100292</v>
      </c>
      <c r="C195" s="1" t="s">
        <v>2872</v>
      </c>
      <c r="D195" s="1" t="s">
        <v>3181</v>
      </c>
      <c r="E195" s="1" t="s">
        <v>780</v>
      </c>
      <c r="F195" s="1" t="s">
        <v>3307</v>
      </c>
      <c r="G195" s="1" t="s">
        <v>2873</v>
      </c>
      <c r="H195" s="2">
        <v>45231</v>
      </c>
      <c r="I195" s="2"/>
      <c r="J195" s="2">
        <v>47422</v>
      </c>
    </row>
    <row r="196" spans="1:10" ht="23.5" customHeight="1" x14ac:dyDescent="0.2">
      <c r="A196" s="8">
        <v>194</v>
      </c>
      <c r="B196" s="1">
        <v>21100293</v>
      </c>
      <c r="C196" s="1" t="s">
        <v>2907</v>
      </c>
      <c r="D196" s="1" t="s">
        <v>3182</v>
      </c>
      <c r="E196" s="1" t="s">
        <v>2893</v>
      </c>
      <c r="F196" s="1" t="s">
        <v>3308</v>
      </c>
      <c r="G196" s="1" t="s">
        <v>2055</v>
      </c>
      <c r="H196" s="2">
        <v>45200</v>
      </c>
      <c r="I196" s="2"/>
      <c r="J196" s="2">
        <v>47391</v>
      </c>
    </row>
    <row r="197" spans="1:10" ht="23.5" customHeight="1" x14ac:dyDescent="0.2">
      <c r="A197" s="8">
        <v>195</v>
      </c>
      <c r="B197" s="1">
        <v>21100294</v>
      </c>
      <c r="C197" s="1" t="s">
        <v>2917</v>
      </c>
      <c r="D197" s="1" t="s">
        <v>3183</v>
      </c>
      <c r="E197" s="1" t="s">
        <v>792</v>
      </c>
      <c r="F197" s="1" t="s">
        <v>3309</v>
      </c>
      <c r="G197" s="1" t="s">
        <v>1752</v>
      </c>
      <c r="H197" s="2">
        <v>45261</v>
      </c>
      <c r="I197" s="2"/>
      <c r="J197" s="2">
        <v>47452</v>
      </c>
    </row>
    <row r="198" spans="1:10" ht="22.75" customHeight="1" x14ac:dyDescent="0.2">
      <c r="A198" s="8">
        <v>196</v>
      </c>
      <c r="B198" s="1">
        <v>21100295</v>
      </c>
      <c r="C198" s="1" t="s">
        <v>2971</v>
      </c>
      <c r="D198" s="1" t="s">
        <v>3184</v>
      </c>
      <c r="E198" s="1" t="s">
        <v>719</v>
      </c>
      <c r="F198" s="1" t="s">
        <v>3310</v>
      </c>
      <c r="G198" s="1" t="s">
        <v>2941</v>
      </c>
      <c r="H198" s="2">
        <v>45383</v>
      </c>
      <c r="I198" s="2"/>
      <c r="J198" s="2">
        <v>47573</v>
      </c>
    </row>
    <row r="199" spans="1:10" ht="23.5" customHeight="1" x14ac:dyDescent="0.2">
      <c r="A199" s="8">
        <v>197</v>
      </c>
      <c r="B199" s="1">
        <v>21100296</v>
      </c>
      <c r="C199" s="1" t="s">
        <v>2940</v>
      </c>
      <c r="D199" s="1" t="s">
        <v>3185</v>
      </c>
      <c r="E199" s="1" t="s">
        <v>72</v>
      </c>
      <c r="F199" s="1" t="s">
        <v>3311</v>
      </c>
      <c r="G199" s="1" t="s">
        <v>2942</v>
      </c>
      <c r="H199" s="2">
        <v>45383</v>
      </c>
      <c r="I199" s="2"/>
      <c r="J199" s="2">
        <v>47573</v>
      </c>
    </row>
    <row r="200" spans="1:10" s="9" customFormat="1" ht="23.5" customHeight="1" x14ac:dyDescent="0.2">
      <c r="A200" s="8">
        <v>198</v>
      </c>
      <c r="B200" s="1">
        <v>21100297</v>
      </c>
      <c r="C200" s="1" t="s">
        <v>2962</v>
      </c>
      <c r="D200" s="1" t="s">
        <v>3186</v>
      </c>
      <c r="E200" s="1" t="s">
        <v>512</v>
      </c>
      <c r="F200" s="1" t="s">
        <v>3312</v>
      </c>
      <c r="G200" s="1" t="s">
        <v>2963</v>
      </c>
      <c r="H200" s="2">
        <v>45413</v>
      </c>
      <c r="I200" s="2"/>
      <c r="J200" s="2">
        <v>47603</v>
      </c>
    </row>
    <row r="201" spans="1:10" ht="23.5" customHeight="1" x14ac:dyDescent="0.2">
      <c r="A201" s="8">
        <v>199</v>
      </c>
      <c r="B201" s="1">
        <v>21100298</v>
      </c>
      <c r="C201" s="1" t="s">
        <v>2972</v>
      </c>
      <c r="D201" s="1" t="s">
        <v>3187</v>
      </c>
      <c r="E201" s="1" t="s">
        <v>77</v>
      </c>
      <c r="F201" s="1" t="s">
        <v>3313</v>
      </c>
      <c r="G201" s="1" t="s">
        <v>2973</v>
      </c>
      <c r="H201" s="2">
        <v>45444</v>
      </c>
      <c r="I201" s="2"/>
      <c r="J201" s="2">
        <v>47634</v>
      </c>
    </row>
    <row r="202" spans="1:10" ht="23.5" customHeight="1" x14ac:dyDescent="0.2">
      <c r="A202" s="8">
        <v>200</v>
      </c>
      <c r="B202" s="1">
        <v>21100299</v>
      </c>
      <c r="C202" s="1" t="s">
        <v>3022</v>
      </c>
      <c r="D202" s="1" t="s">
        <v>3188</v>
      </c>
      <c r="E202" s="1" t="s">
        <v>3009</v>
      </c>
      <c r="F202" s="1" t="s">
        <v>3314</v>
      </c>
      <c r="G202" s="1" t="s">
        <v>3010</v>
      </c>
      <c r="H202" s="2">
        <v>45505</v>
      </c>
      <c r="I202" s="2"/>
      <c r="J202" s="2">
        <v>47695</v>
      </c>
    </row>
    <row r="203" spans="1:10" ht="23.5" customHeight="1" x14ac:dyDescent="0.2">
      <c r="A203" s="8">
        <v>201</v>
      </c>
      <c r="B203" s="1">
        <v>21100300</v>
      </c>
      <c r="C203" s="1" t="s">
        <v>3190</v>
      </c>
      <c r="D203" s="1" t="s">
        <v>3189</v>
      </c>
      <c r="E203" s="1" t="s">
        <v>277</v>
      </c>
      <c r="F203" s="1" t="s">
        <v>3315</v>
      </c>
      <c r="G203" s="1" t="s">
        <v>3316</v>
      </c>
      <c r="H203" s="2">
        <v>45597</v>
      </c>
      <c r="I203" s="2"/>
      <c r="J203" s="2">
        <v>47787</v>
      </c>
    </row>
    <row r="204" spans="1:10" s="9" customFormat="1" ht="23.5" customHeight="1" x14ac:dyDescent="0.2">
      <c r="A204" s="8">
        <v>202</v>
      </c>
      <c r="B204" s="1">
        <v>21100301</v>
      </c>
      <c r="C204" s="1" t="s">
        <v>5218</v>
      </c>
      <c r="D204" s="1" t="s">
        <v>5095</v>
      </c>
      <c r="E204" s="1" t="s">
        <v>1480</v>
      </c>
      <c r="F204" s="1" t="s">
        <v>5096</v>
      </c>
      <c r="G204" s="1" t="s">
        <v>5118</v>
      </c>
      <c r="H204" s="2">
        <v>45689</v>
      </c>
      <c r="I204" s="2"/>
      <c r="J204" s="2">
        <v>47879</v>
      </c>
    </row>
    <row r="205" spans="1:10" s="9" customFormat="1" ht="23.5" customHeight="1" x14ac:dyDescent="0.2">
      <c r="A205" s="8">
        <v>203</v>
      </c>
      <c r="B205" s="1">
        <v>21100302</v>
      </c>
      <c r="C205" s="1" t="s">
        <v>5116</v>
      </c>
      <c r="D205" s="1" t="s">
        <v>5115</v>
      </c>
      <c r="E205" s="1" t="s">
        <v>20</v>
      </c>
      <c r="F205" s="1" t="s">
        <v>5117</v>
      </c>
      <c r="G205" s="1" t="s">
        <v>5119</v>
      </c>
      <c r="H205" s="2">
        <v>45717</v>
      </c>
      <c r="I205" s="2"/>
      <c r="J205" s="2">
        <v>47907</v>
      </c>
    </row>
    <row r="206" spans="1:10" ht="24" customHeight="1" x14ac:dyDescent="0.2">
      <c r="A206" s="8">
        <v>204</v>
      </c>
      <c r="B206" s="32">
        <v>21100303</v>
      </c>
      <c r="C206" s="32" t="s">
        <v>5240</v>
      </c>
      <c r="D206" s="32" t="s">
        <v>3176</v>
      </c>
      <c r="E206" s="32" t="s">
        <v>1211</v>
      </c>
      <c r="F206" s="32" t="s">
        <v>3298</v>
      </c>
      <c r="G206" s="32" t="s">
        <v>2747</v>
      </c>
      <c r="H206" s="33">
        <v>45748</v>
      </c>
      <c r="I206" s="33"/>
      <c r="J206" s="33">
        <v>47938</v>
      </c>
    </row>
    <row r="207" spans="1:10" ht="24" customHeight="1" x14ac:dyDescent="0.2">
      <c r="A207" s="8">
        <v>205</v>
      </c>
      <c r="B207" s="32">
        <v>21100304</v>
      </c>
      <c r="C207" s="32" t="s">
        <v>5241</v>
      </c>
      <c r="D207" s="32" t="s">
        <v>5239</v>
      </c>
      <c r="E207" s="32" t="s">
        <v>5246</v>
      </c>
      <c r="F207" s="32" t="s">
        <v>5244</v>
      </c>
      <c r="G207" s="32" t="s">
        <v>5247</v>
      </c>
      <c r="H207" s="33">
        <v>45809</v>
      </c>
      <c r="I207" s="33"/>
      <c r="J207" s="33">
        <v>47999</v>
      </c>
    </row>
    <row r="208" spans="1:10" ht="24" customHeight="1" x14ac:dyDescent="0.2">
      <c r="A208" s="8">
        <v>206</v>
      </c>
      <c r="B208" s="32">
        <v>21100305</v>
      </c>
      <c r="C208" s="32" t="s">
        <v>5242</v>
      </c>
      <c r="D208" s="32" t="s">
        <v>5243</v>
      </c>
      <c r="E208" s="32" t="s">
        <v>2268</v>
      </c>
      <c r="F208" s="32" t="s">
        <v>5245</v>
      </c>
      <c r="G208" s="32" t="s">
        <v>5248</v>
      </c>
      <c r="H208" s="33">
        <v>45809</v>
      </c>
      <c r="I208" s="33"/>
      <c r="J208" s="33">
        <v>47999</v>
      </c>
    </row>
    <row r="209" spans="1:10" ht="24" customHeight="1" x14ac:dyDescent="0.2">
      <c r="A209" s="8">
        <v>207</v>
      </c>
      <c r="B209" s="32">
        <v>21100306</v>
      </c>
      <c r="C209" s="32" t="s">
        <v>5272</v>
      </c>
      <c r="D209" s="32" t="s">
        <v>5270</v>
      </c>
      <c r="E209" s="32" t="s">
        <v>983</v>
      </c>
      <c r="F209" s="32" t="s">
        <v>5274</v>
      </c>
      <c r="G209" s="32" t="s">
        <v>5276</v>
      </c>
      <c r="H209" s="33">
        <v>45839</v>
      </c>
      <c r="I209" s="33"/>
      <c r="J209" s="33">
        <v>48029</v>
      </c>
    </row>
    <row r="210" spans="1:10" ht="24" customHeight="1" x14ac:dyDescent="0.2">
      <c r="A210" s="8">
        <v>208</v>
      </c>
      <c r="B210" s="32">
        <v>21100307</v>
      </c>
      <c r="C210" s="32" t="s">
        <v>5273</v>
      </c>
      <c r="D210" s="32" t="s">
        <v>5271</v>
      </c>
      <c r="E210" s="32" t="s">
        <v>552</v>
      </c>
      <c r="F210" s="32" t="s">
        <v>5275</v>
      </c>
      <c r="G210" s="32" t="s">
        <v>5277</v>
      </c>
      <c r="H210" s="33">
        <v>45839</v>
      </c>
      <c r="I210" s="33"/>
      <c r="J210" s="33">
        <v>48029</v>
      </c>
    </row>
    <row r="211" spans="1:10" ht="24" customHeight="1" x14ac:dyDescent="0.2">
      <c r="A211" s="41">
        <v>209</v>
      </c>
      <c r="B211" s="32">
        <v>21100308</v>
      </c>
      <c r="C211" s="32" t="s">
        <v>5328</v>
      </c>
      <c r="D211" s="32" t="s">
        <v>5329</v>
      </c>
      <c r="E211" s="32" t="s">
        <v>1151</v>
      </c>
      <c r="F211" s="32" t="s">
        <v>5330</v>
      </c>
      <c r="G211" s="32" t="s">
        <v>5331</v>
      </c>
      <c r="H211" s="33">
        <v>45901</v>
      </c>
      <c r="I211" s="33"/>
      <c r="J211" s="33">
        <v>48091</v>
      </c>
    </row>
    <row r="212" spans="1:10" ht="24" customHeight="1" x14ac:dyDescent="0.2">
      <c r="A212" s="41">
        <v>210</v>
      </c>
      <c r="B212" s="32">
        <v>21100309</v>
      </c>
      <c r="C212" s="32" t="s">
        <v>5370</v>
      </c>
      <c r="D212" s="32" t="s">
        <v>5371</v>
      </c>
      <c r="E212" s="32" t="s">
        <v>1543</v>
      </c>
      <c r="F212" s="32" t="s">
        <v>5372</v>
      </c>
      <c r="G212" s="32" t="s">
        <v>5373</v>
      </c>
      <c r="H212" s="33">
        <v>45931</v>
      </c>
      <c r="I212" s="33"/>
      <c r="J212" s="33">
        <v>48121</v>
      </c>
    </row>
  </sheetData>
  <autoFilter ref="A2:J210" xr:uid="{00000000-0009-0000-0000-000000000000}"/>
  <mergeCells count="2">
    <mergeCell ref="A1:D1"/>
    <mergeCell ref="I1:J1"/>
  </mergeCells>
  <phoneticPr fontId="5"/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6"/>
  <sheetViews>
    <sheetView view="pageBreakPreview" zoomScale="70" zoomScaleNormal="70" zoomScaleSheetLayoutView="70" workbookViewId="0">
      <pane ySplit="2" topLeftCell="A846" activePane="bottomLeft" state="frozen"/>
      <selection pane="bottomLeft" activeCell="C3" sqref="C3:C853"/>
    </sheetView>
  </sheetViews>
  <sheetFormatPr defaultColWidth="9" defaultRowHeight="23.25" customHeight="1" x14ac:dyDescent="0.2"/>
  <cols>
    <col min="1" max="1" width="5.453125" style="12" customWidth="1"/>
    <col min="2" max="2" width="11.08984375" style="10" bestFit="1" customWidth="1"/>
    <col min="3" max="3" width="9.453125" style="28" customWidth="1"/>
    <col min="4" max="4" width="35.08984375" style="10" bestFit="1" customWidth="1"/>
    <col min="5" max="5" width="12.90625" style="10" bestFit="1" customWidth="1"/>
    <col min="6" max="6" width="46.6328125" style="14" customWidth="1"/>
    <col min="7" max="7" width="14.453125" style="10" customWidth="1"/>
    <col min="8" max="8" width="18.36328125" style="11" bestFit="1" customWidth="1"/>
    <col min="9" max="9" width="18.453125" style="11" bestFit="1" customWidth="1"/>
    <col min="10" max="10" width="17.6328125" style="11" bestFit="1" customWidth="1"/>
    <col min="11" max="16384" width="9" style="12"/>
  </cols>
  <sheetData>
    <row r="1" spans="1:10" ht="22.75" customHeight="1" x14ac:dyDescent="0.25">
      <c r="A1" s="49" t="s">
        <v>2093</v>
      </c>
      <c r="B1" s="50"/>
      <c r="C1" s="50"/>
      <c r="D1" s="50"/>
      <c r="E1" s="19"/>
      <c r="F1" s="27"/>
      <c r="G1" s="19"/>
      <c r="H1" s="20"/>
      <c r="I1" s="48">
        <f>病院!I1</f>
        <v>46023</v>
      </c>
      <c r="J1" s="48"/>
    </row>
    <row r="2" spans="1:10" s="13" customFormat="1" ht="22.75" customHeight="1" x14ac:dyDescent="0.2">
      <c r="A2" s="21" t="s">
        <v>2253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9" customFormat="1" ht="21" customHeight="1" x14ac:dyDescent="0.2">
      <c r="A3" s="8">
        <v>1</v>
      </c>
      <c r="B3" s="1">
        <v>21400003</v>
      </c>
      <c r="C3" s="1" t="s">
        <v>2264</v>
      </c>
      <c r="D3" s="1" t="s">
        <v>3317</v>
      </c>
      <c r="E3" s="1" t="s">
        <v>216</v>
      </c>
      <c r="F3" s="1" t="s">
        <v>3987</v>
      </c>
      <c r="G3" s="1" t="s">
        <v>217</v>
      </c>
      <c r="H3" s="2">
        <v>38899</v>
      </c>
      <c r="I3" s="2">
        <v>45474</v>
      </c>
      <c r="J3" s="2">
        <v>47664</v>
      </c>
    </row>
    <row r="4" spans="1:10" s="9" customFormat="1" ht="20.149999999999999" customHeight="1" x14ac:dyDescent="0.2">
      <c r="A4" s="8">
        <v>2</v>
      </c>
      <c r="B4" s="1">
        <v>21400007</v>
      </c>
      <c r="C4" s="1">
        <v>1001312</v>
      </c>
      <c r="D4" s="1" t="s">
        <v>3318</v>
      </c>
      <c r="E4" s="1" t="s">
        <v>218</v>
      </c>
      <c r="F4" s="1" t="s">
        <v>3988</v>
      </c>
      <c r="G4" s="1" t="s">
        <v>219</v>
      </c>
      <c r="H4" s="2">
        <v>38930</v>
      </c>
      <c r="I4" s="2">
        <v>45505</v>
      </c>
      <c r="J4" s="2">
        <v>47695</v>
      </c>
    </row>
    <row r="5" spans="1:10" ht="20.5" customHeight="1" x14ac:dyDescent="0.2">
      <c r="A5" s="8">
        <v>3</v>
      </c>
      <c r="B5" s="1">
        <v>21400010</v>
      </c>
      <c r="C5" s="1" t="s">
        <v>5286</v>
      </c>
      <c r="D5" s="1" t="s">
        <v>3729</v>
      </c>
      <c r="E5" s="1" t="s">
        <v>331</v>
      </c>
      <c r="F5" s="1" t="s">
        <v>4360</v>
      </c>
      <c r="G5" s="1" t="s">
        <v>648</v>
      </c>
      <c r="H5" s="2">
        <v>45778</v>
      </c>
      <c r="I5" s="2"/>
      <c r="J5" s="2">
        <v>47968</v>
      </c>
    </row>
    <row r="6" spans="1:10" s="9" customFormat="1" ht="20.5" customHeight="1" x14ac:dyDescent="0.2">
      <c r="A6" s="8">
        <v>4</v>
      </c>
      <c r="B6" s="1">
        <v>21400013</v>
      </c>
      <c r="C6" s="1" t="s">
        <v>225</v>
      </c>
      <c r="D6" s="1" t="s">
        <v>2094</v>
      </c>
      <c r="E6" s="1" t="s">
        <v>226</v>
      </c>
      <c r="F6" s="1" t="s">
        <v>227</v>
      </c>
      <c r="G6" s="1" t="s">
        <v>228</v>
      </c>
      <c r="H6" s="2">
        <v>38961</v>
      </c>
      <c r="I6" s="2">
        <v>45536</v>
      </c>
      <c r="J6" s="2">
        <v>47726</v>
      </c>
    </row>
    <row r="7" spans="1:10" s="9" customFormat="1" ht="23.5" customHeight="1" x14ac:dyDescent="0.2">
      <c r="A7" s="8">
        <v>5</v>
      </c>
      <c r="B7" s="1">
        <v>21400015</v>
      </c>
      <c r="C7" s="1" t="s">
        <v>229</v>
      </c>
      <c r="D7" s="1" t="s">
        <v>2095</v>
      </c>
      <c r="E7" s="1" t="s">
        <v>230</v>
      </c>
      <c r="F7" s="1" t="s">
        <v>231</v>
      </c>
      <c r="G7" s="1" t="s">
        <v>232</v>
      </c>
      <c r="H7" s="2">
        <v>38961</v>
      </c>
      <c r="I7" s="2">
        <v>45536</v>
      </c>
      <c r="J7" s="2">
        <v>47726</v>
      </c>
    </row>
    <row r="8" spans="1:10" s="9" customFormat="1" ht="23.15" customHeight="1" x14ac:dyDescent="0.2">
      <c r="A8" s="8">
        <v>6</v>
      </c>
      <c r="B8" s="1">
        <v>21400010</v>
      </c>
      <c r="C8" s="1">
        <v>3000551</v>
      </c>
      <c r="D8" s="1" t="s">
        <v>3319</v>
      </c>
      <c r="E8" s="1" t="s">
        <v>221</v>
      </c>
      <c r="F8" s="1" t="s">
        <v>3989</v>
      </c>
      <c r="G8" s="1" t="s">
        <v>222</v>
      </c>
      <c r="H8" s="2">
        <v>38961</v>
      </c>
      <c r="I8" s="2">
        <v>45536</v>
      </c>
      <c r="J8" s="2">
        <v>47726</v>
      </c>
    </row>
    <row r="9" spans="1:10" ht="23.25" customHeight="1" x14ac:dyDescent="0.2">
      <c r="A9" s="8">
        <v>7</v>
      </c>
      <c r="B9" s="1">
        <v>21400016</v>
      </c>
      <c r="C9" s="1" t="s">
        <v>233</v>
      </c>
      <c r="D9" s="1" t="s">
        <v>3320</v>
      </c>
      <c r="E9" s="1" t="s">
        <v>234</v>
      </c>
      <c r="F9" s="1" t="s">
        <v>235</v>
      </c>
      <c r="G9" s="1" t="s">
        <v>236</v>
      </c>
      <c r="H9" s="2">
        <v>38961</v>
      </c>
      <c r="I9" s="2">
        <v>45536</v>
      </c>
      <c r="J9" s="2">
        <v>47726</v>
      </c>
    </row>
    <row r="10" spans="1:10" ht="23.25" customHeight="1" x14ac:dyDescent="0.2">
      <c r="A10" s="8">
        <v>8</v>
      </c>
      <c r="B10" s="1">
        <v>21400024</v>
      </c>
      <c r="C10" s="1" t="s">
        <v>241</v>
      </c>
      <c r="D10" s="1" t="s">
        <v>242</v>
      </c>
      <c r="E10" s="1" t="s">
        <v>72</v>
      </c>
      <c r="F10" s="1" t="s">
        <v>243</v>
      </c>
      <c r="G10" s="1" t="s">
        <v>244</v>
      </c>
      <c r="H10" s="2">
        <v>38961</v>
      </c>
      <c r="I10" s="2">
        <v>45536</v>
      </c>
      <c r="J10" s="2">
        <v>47726</v>
      </c>
    </row>
    <row r="11" spans="1:10" s="9" customFormat="1" ht="21.65" customHeight="1" x14ac:dyDescent="0.2">
      <c r="A11" s="8">
        <v>9</v>
      </c>
      <c r="B11" s="1">
        <v>21400025</v>
      </c>
      <c r="C11" s="1" t="s">
        <v>245</v>
      </c>
      <c r="D11" s="1" t="s">
        <v>246</v>
      </c>
      <c r="E11" s="1" t="s">
        <v>247</v>
      </c>
      <c r="F11" s="1" t="s">
        <v>248</v>
      </c>
      <c r="G11" s="1" t="s">
        <v>249</v>
      </c>
      <c r="H11" s="2">
        <v>38961</v>
      </c>
      <c r="I11" s="2">
        <v>45536</v>
      </c>
      <c r="J11" s="2">
        <v>47726</v>
      </c>
    </row>
    <row r="12" spans="1:10" ht="23.25" customHeight="1" x14ac:dyDescent="0.2">
      <c r="A12" s="8">
        <v>10</v>
      </c>
      <c r="B12" s="1">
        <v>21400028</v>
      </c>
      <c r="C12" s="1" t="s">
        <v>250</v>
      </c>
      <c r="D12" s="1" t="s">
        <v>251</v>
      </c>
      <c r="E12" s="1" t="s">
        <v>252</v>
      </c>
      <c r="F12" s="1" t="s">
        <v>253</v>
      </c>
      <c r="G12" s="1" t="s">
        <v>254</v>
      </c>
      <c r="H12" s="2">
        <v>38961</v>
      </c>
      <c r="I12" s="2">
        <v>45536</v>
      </c>
      <c r="J12" s="2">
        <v>47726</v>
      </c>
    </row>
    <row r="13" spans="1:10" s="9" customFormat="1" ht="23.25" customHeight="1" x14ac:dyDescent="0.2">
      <c r="A13" s="8">
        <v>11</v>
      </c>
      <c r="B13" s="1">
        <v>21400030</v>
      </c>
      <c r="C13" s="1" t="s">
        <v>255</v>
      </c>
      <c r="D13" s="1" t="s">
        <v>256</v>
      </c>
      <c r="E13" s="1" t="s">
        <v>257</v>
      </c>
      <c r="F13" s="1" t="s">
        <v>258</v>
      </c>
      <c r="G13" s="1" t="s">
        <v>259</v>
      </c>
      <c r="H13" s="2">
        <v>38961</v>
      </c>
      <c r="I13" s="2">
        <v>45536</v>
      </c>
      <c r="J13" s="2">
        <v>47726</v>
      </c>
    </row>
    <row r="14" spans="1:10" ht="23.25" customHeight="1" x14ac:dyDescent="0.2">
      <c r="A14" s="8">
        <v>12</v>
      </c>
      <c r="B14" s="1">
        <v>21400031</v>
      </c>
      <c r="C14" s="1" t="s">
        <v>260</v>
      </c>
      <c r="D14" s="1" t="s">
        <v>261</v>
      </c>
      <c r="E14" s="1" t="s">
        <v>262</v>
      </c>
      <c r="F14" s="1" t="s">
        <v>263</v>
      </c>
      <c r="G14" s="1" t="s">
        <v>264</v>
      </c>
      <c r="H14" s="2">
        <v>38961</v>
      </c>
      <c r="I14" s="2">
        <v>45536</v>
      </c>
      <c r="J14" s="2">
        <v>47726</v>
      </c>
    </row>
    <row r="15" spans="1:10" ht="23.25" customHeight="1" x14ac:dyDescent="0.2">
      <c r="A15" s="8">
        <v>13</v>
      </c>
      <c r="B15" s="1">
        <v>21400034</v>
      </c>
      <c r="C15" s="1" t="s">
        <v>266</v>
      </c>
      <c r="D15" s="1" t="s">
        <v>3322</v>
      </c>
      <c r="E15" s="1" t="s">
        <v>267</v>
      </c>
      <c r="F15" s="1" t="s">
        <v>268</v>
      </c>
      <c r="G15" s="1" t="s">
        <v>269</v>
      </c>
      <c r="H15" s="2">
        <v>38961</v>
      </c>
      <c r="I15" s="2">
        <v>45536</v>
      </c>
      <c r="J15" s="2">
        <v>47726</v>
      </c>
    </row>
    <row r="16" spans="1:10" s="9" customFormat="1" ht="23.25" customHeight="1" x14ac:dyDescent="0.2">
      <c r="A16" s="8">
        <v>14</v>
      </c>
      <c r="B16" s="1">
        <v>21400035</v>
      </c>
      <c r="C16" s="1" t="s">
        <v>270</v>
      </c>
      <c r="D16" s="1" t="s">
        <v>271</v>
      </c>
      <c r="E16" s="1" t="s">
        <v>155</v>
      </c>
      <c r="F16" s="1" t="s">
        <v>272</v>
      </c>
      <c r="G16" s="1" t="s">
        <v>273</v>
      </c>
      <c r="H16" s="2">
        <v>38961</v>
      </c>
      <c r="I16" s="2">
        <v>45536</v>
      </c>
      <c r="J16" s="2">
        <v>47726</v>
      </c>
    </row>
    <row r="17" spans="1:10" ht="23.25" customHeight="1" x14ac:dyDescent="0.2">
      <c r="A17" s="8">
        <v>15</v>
      </c>
      <c r="B17" s="1">
        <v>21400038</v>
      </c>
      <c r="C17" s="1">
        <v>1001221</v>
      </c>
      <c r="D17" s="1" t="s">
        <v>2096</v>
      </c>
      <c r="E17" s="1" t="s">
        <v>105</v>
      </c>
      <c r="F17" s="1" t="s">
        <v>274</v>
      </c>
      <c r="G17" s="1" t="s">
        <v>275</v>
      </c>
      <c r="H17" s="2">
        <v>38961</v>
      </c>
      <c r="I17" s="2">
        <v>45536</v>
      </c>
      <c r="J17" s="2">
        <v>47726</v>
      </c>
    </row>
    <row r="18" spans="1:10" ht="23.25" customHeight="1" x14ac:dyDescent="0.2">
      <c r="A18" s="8">
        <v>16</v>
      </c>
      <c r="B18" s="1">
        <v>21400021</v>
      </c>
      <c r="C18" s="1" t="s">
        <v>237</v>
      </c>
      <c r="D18" s="1" t="s">
        <v>3321</v>
      </c>
      <c r="E18" s="1" t="s">
        <v>238</v>
      </c>
      <c r="F18" s="1" t="s">
        <v>3990</v>
      </c>
      <c r="G18" s="1" t="s">
        <v>239</v>
      </c>
      <c r="H18" s="2">
        <v>38961</v>
      </c>
      <c r="I18" s="2">
        <v>45536</v>
      </c>
      <c r="J18" s="2">
        <v>47726</v>
      </c>
    </row>
    <row r="19" spans="1:10" s="9" customFormat="1" ht="23.25" customHeight="1" x14ac:dyDescent="0.2">
      <c r="A19" s="8">
        <v>17</v>
      </c>
      <c r="B19" s="1">
        <v>21400045</v>
      </c>
      <c r="C19" s="1">
        <v>1001478</v>
      </c>
      <c r="D19" s="1" t="s">
        <v>282</v>
      </c>
      <c r="E19" s="1" t="s">
        <v>283</v>
      </c>
      <c r="F19" s="1" t="s">
        <v>284</v>
      </c>
      <c r="G19" s="1" t="s">
        <v>285</v>
      </c>
      <c r="H19" s="2">
        <v>38961</v>
      </c>
      <c r="I19" s="2">
        <v>45536</v>
      </c>
      <c r="J19" s="2">
        <v>47726</v>
      </c>
    </row>
    <row r="20" spans="1:10" s="9" customFormat="1" ht="23.25" customHeight="1" x14ac:dyDescent="0.2">
      <c r="A20" s="8">
        <v>18</v>
      </c>
      <c r="B20" s="1">
        <v>21400047</v>
      </c>
      <c r="C20" s="1">
        <v>1001262</v>
      </c>
      <c r="D20" s="1" t="s">
        <v>286</v>
      </c>
      <c r="E20" s="1" t="s">
        <v>287</v>
      </c>
      <c r="F20" s="1" t="s">
        <v>288</v>
      </c>
      <c r="G20" s="1" t="s">
        <v>289</v>
      </c>
      <c r="H20" s="2">
        <v>38961</v>
      </c>
      <c r="I20" s="2">
        <v>45536</v>
      </c>
      <c r="J20" s="2">
        <v>47726</v>
      </c>
    </row>
    <row r="21" spans="1:10" s="9" customFormat="1" ht="23.25" customHeight="1" x14ac:dyDescent="0.2">
      <c r="A21" s="8">
        <v>19</v>
      </c>
      <c r="B21" s="1">
        <v>21400048</v>
      </c>
      <c r="C21" s="1">
        <v>1500263</v>
      </c>
      <c r="D21" s="1" t="s">
        <v>290</v>
      </c>
      <c r="E21" s="1" t="s">
        <v>291</v>
      </c>
      <c r="F21" s="1" t="s">
        <v>292</v>
      </c>
      <c r="G21" s="1" t="s">
        <v>293</v>
      </c>
      <c r="H21" s="2">
        <v>38961</v>
      </c>
      <c r="I21" s="2">
        <v>45536</v>
      </c>
      <c r="J21" s="2">
        <v>47726</v>
      </c>
    </row>
    <row r="22" spans="1:10" s="9" customFormat="1" ht="23.15" customHeight="1" x14ac:dyDescent="0.2">
      <c r="A22" s="8">
        <v>20</v>
      </c>
      <c r="B22" s="1">
        <v>21400051</v>
      </c>
      <c r="C22" s="1">
        <v>1020015</v>
      </c>
      <c r="D22" s="1" t="s">
        <v>3323</v>
      </c>
      <c r="E22" s="1" t="s">
        <v>295</v>
      </c>
      <c r="F22" s="1" t="s">
        <v>296</v>
      </c>
      <c r="G22" s="1" t="s">
        <v>297</v>
      </c>
      <c r="H22" s="2">
        <v>38961</v>
      </c>
      <c r="I22" s="2">
        <v>45536</v>
      </c>
      <c r="J22" s="2">
        <v>47726</v>
      </c>
    </row>
    <row r="23" spans="1:10" ht="23.25" customHeight="1" x14ac:dyDescent="0.2">
      <c r="A23" s="8">
        <v>21</v>
      </c>
      <c r="B23" s="1">
        <v>21400053</v>
      </c>
      <c r="C23" s="1">
        <v>1001452</v>
      </c>
      <c r="D23" s="1" t="s">
        <v>298</v>
      </c>
      <c r="E23" s="1" t="s">
        <v>299</v>
      </c>
      <c r="F23" s="1" t="s">
        <v>300</v>
      </c>
      <c r="G23" s="1" t="s">
        <v>301</v>
      </c>
      <c r="H23" s="2">
        <v>38961</v>
      </c>
      <c r="I23" s="2">
        <v>45536</v>
      </c>
      <c r="J23" s="2">
        <v>47726</v>
      </c>
    </row>
    <row r="24" spans="1:10" ht="23.25" customHeight="1" x14ac:dyDescent="0.2">
      <c r="A24" s="8">
        <v>22</v>
      </c>
      <c r="B24" s="1">
        <v>21400057</v>
      </c>
      <c r="C24" s="1" t="s">
        <v>302</v>
      </c>
      <c r="D24" s="1" t="s">
        <v>3324</v>
      </c>
      <c r="E24" s="1" t="s">
        <v>303</v>
      </c>
      <c r="F24" s="1" t="s">
        <v>3991</v>
      </c>
      <c r="G24" s="1" t="s">
        <v>304</v>
      </c>
      <c r="H24" s="2">
        <v>38961</v>
      </c>
      <c r="I24" s="2">
        <v>45536</v>
      </c>
      <c r="J24" s="2">
        <v>47726</v>
      </c>
    </row>
    <row r="25" spans="1:10" s="9" customFormat="1" ht="23.25" customHeight="1" x14ac:dyDescent="0.2">
      <c r="A25" s="8">
        <v>23</v>
      </c>
      <c r="B25" s="1">
        <v>21400060</v>
      </c>
      <c r="C25" s="1">
        <v>1001007</v>
      </c>
      <c r="D25" s="1" t="s">
        <v>305</v>
      </c>
      <c r="E25" s="1" t="s">
        <v>306</v>
      </c>
      <c r="F25" s="1" t="s">
        <v>307</v>
      </c>
      <c r="G25" s="1" t="s">
        <v>308</v>
      </c>
      <c r="H25" s="2">
        <v>38961</v>
      </c>
      <c r="I25" s="2">
        <v>45536</v>
      </c>
      <c r="J25" s="2">
        <v>47726</v>
      </c>
    </row>
    <row r="26" spans="1:10" ht="23.25" customHeight="1" x14ac:dyDescent="0.2">
      <c r="A26" s="8">
        <v>24</v>
      </c>
      <c r="B26" s="1">
        <v>21400040</v>
      </c>
      <c r="C26" s="1">
        <v>1000512</v>
      </c>
      <c r="D26" s="1" t="s">
        <v>2097</v>
      </c>
      <c r="E26" s="1" t="s">
        <v>277</v>
      </c>
      <c r="F26" s="1" t="s">
        <v>278</v>
      </c>
      <c r="G26" s="1" t="s">
        <v>279</v>
      </c>
      <c r="H26" s="2">
        <v>38961</v>
      </c>
      <c r="I26" s="2">
        <v>45536</v>
      </c>
      <c r="J26" s="2">
        <v>47726</v>
      </c>
    </row>
    <row r="27" spans="1:10" ht="23.25" customHeight="1" x14ac:dyDescent="0.2">
      <c r="A27" s="8">
        <v>25</v>
      </c>
      <c r="B27" s="1">
        <v>21400065</v>
      </c>
      <c r="C27" s="1">
        <v>1500289</v>
      </c>
      <c r="D27" s="1" t="s">
        <v>313</v>
      </c>
      <c r="E27" s="1" t="s">
        <v>100</v>
      </c>
      <c r="F27" s="1" t="s">
        <v>314</v>
      </c>
      <c r="G27" s="1" t="s">
        <v>315</v>
      </c>
      <c r="H27" s="2">
        <v>38961</v>
      </c>
      <c r="I27" s="2">
        <v>45536</v>
      </c>
      <c r="J27" s="2">
        <v>47726</v>
      </c>
    </row>
    <row r="28" spans="1:10" s="9" customFormat="1" ht="23.25" customHeight="1" x14ac:dyDescent="0.2">
      <c r="A28" s="8">
        <v>26</v>
      </c>
      <c r="B28" s="1">
        <v>21400077</v>
      </c>
      <c r="C28" s="1" t="s">
        <v>320</v>
      </c>
      <c r="D28" s="1" t="s">
        <v>2098</v>
      </c>
      <c r="E28" s="1" t="s">
        <v>321</v>
      </c>
      <c r="F28" s="1" t="s">
        <v>322</v>
      </c>
      <c r="G28" s="1" t="s">
        <v>323</v>
      </c>
      <c r="H28" s="2">
        <v>38961</v>
      </c>
      <c r="I28" s="2">
        <v>45536</v>
      </c>
      <c r="J28" s="2">
        <v>47726</v>
      </c>
    </row>
    <row r="29" spans="1:10" s="9" customFormat="1" ht="23.25" customHeight="1" x14ac:dyDescent="0.2">
      <c r="A29" s="8">
        <v>27</v>
      </c>
      <c r="B29" s="1">
        <v>21400081</v>
      </c>
      <c r="C29" s="1" t="s">
        <v>326</v>
      </c>
      <c r="D29" s="1" t="s">
        <v>327</v>
      </c>
      <c r="E29" s="1" t="s">
        <v>328</v>
      </c>
      <c r="F29" s="1" t="s">
        <v>329</v>
      </c>
      <c r="G29" s="1" t="s">
        <v>330</v>
      </c>
      <c r="H29" s="2">
        <v>38961</v>
      </c>
      <c r="I29" s="2">
        <v>45536</v>
      </c>
      <c r="J29" s="2">
        <v>47726</v>
      </c>
    </row>
    <row r="30" spans="1:10" ht="23.25" customHeight="1" x14ac:dyDescent="0.2">
      <c r="A30" s="8">
        <v>28</v>
      </c>
      <c r="B30" s="1">
        <v>21400083</v>
      </c>
      <c r="C30" s="1" t="s">
        <v>333</v>
      </c>
      <c r="D30" s="1" t="s">
        <v>334</v>
      </c>
      <c r="E30" s="1" t="s">
        <v>335</v>
      </c>
      <c r="F30" s="1" t="s">
        <v>336</v>
      </c>
      <c r="G30" s="1" t="s">
        <v>337</v>
      </c>
      <c r="H30" s="2">
        <v>38961</v>
      </c>
      <c r="I30" s="2">
        <v>45536</v>
      </c>
      <c r="J30" s="2">
        <v>47726</v>
      </c>
    </row>
    <row r="31" spans="1:10" s="9" customFormat="1" ht="23.25" customHeight="1" x14ac:dyDescent="0.2">
      <c r="A31" s="8">
        <v>29</v>
      </c>
      <c r="B31" s="1">
        <v>21400085</v>
      </c>
      <c r="C31" s="1" t="s">
        <v>338</v>
      </c>
      <c r="D31" s="1" t="s">
        <v>339</v>
      </c>
      <c r="E31" s="1" t="s">
        <v>340</v>
      </c>
      <c r="F31" s="1" t="s">
        <v>341</v>
      </c>
      <c r="G31" s="1" t="s">
        <v>342</v>
      </c>
      <c r="H31" s="2">
        <v>38961</v>
      </c>
      <c r="I31" s="2">
        <v>45536</v>
      </c>
      <c r="J31" s="2">
        <v>47726</v>
      </c>
    </row>
    <row r="32" spans="1:10" ht="23.25" customHeight="1" x14ac:dyDescent="0.2">
      <c r="A32" s="8">
        <v>30</v>
      </c>
      <c r="B32" s="1">
        <v>21400088</v>
      </c>
      <c r="C32" s="1">
        <v>2501112</v>
      </c>
      <c r="D32" s="1" t="s">
        <v>343</v>
      </c>
      <c r="E32" s="1" t="s">
        <v>344</v>
      </c>
      <c r="F32" s="1" t="s">
        <v>345</v>
      </c>
      <c r="G32" s="1" t="s">
        <v>346</v>
      </c>
      <c r="H32" s="2">
        <v>38961</v>
      </c>
      <c r="I32" s="2">
        <v>45536</v>
      </c>
      <c r="J32" s="2">
        <v>47726</v>
      </c>
    </row>
    <row r="33" spans="1:10" ht="23.25" customHeight="1" x14ac:dyDescent="0.2">
      <c r="A33" s="8">
        <v>31</v>
      </c>
      <c r="B33" s="1">
        <v>21400091</v>
      </c>
      <c r="C33" s="1">
        <v>2700284</v>
      </c>
      <c r="D33" s="1" t="s">
        <v>3326</v>
      </c>
      <c r="E33" s="1" t="s">
        <v>348</v>
      </c>
      <c r="F33" s="1" t="s">
        <v>3992</v>
      </c>
      <c r="G33" s="1" t="s">
        <v>349</v>
      </c>
      <c r="H33" s="2">
        <v>38961</v>
      </c>
      <c r="I33" s="2">
        <v>45536</v>
      </c>
      <c r="J33" s="2">
        <v>47726</v>
      </c>
    </row>
    <row r="34" spans="1:10" s="9" customFormat="1" ht="23.25" customHeight="1" x14ac:dyDescent="0.2">
      <c r="A34" s="8">
        <v>32</v>
      </c>
      <c r="B34" s="1">
        <v>21400097</v>
      </c>
      <c r="C34" s="1">
        <v>2500510</v>
      </c>
      <c r="D34" s="1" t="s">
        <v>3327</v>
      </c>
      <c r="E34" s="1" t="s">
        <v>166</v>
      </c>
      <c r="F34" s="1" t="s">
        <v>352</v>
      </c>
      <c r="G34" s="1" t="s">
        <v>353</v>
      </c>
      <c r="H34" s="2">
        <v>38961</v>
      </c>
      <c r="I34" s="2">
        <v>45536</v>
      </c>
      <c r="J34" s="2">
        <v>47726</v>
      </c>
    </row>
    <row r="35" spans="1:10" ht="23.25" customHeight="1" x14ac:dyDescent="0.2">
      <c r="A35" s="8">
        <v>33</v>
      </c>
      <c r="B35" s="1">
        <v>21400061</v>
      </c>
      <c r="C35" s="1">
        <v>1000967</v>
      </c>
      <c r="D35" s="1" t="s">
        <v>3325</v>
      </c>
      <c r="E35" s="1" t="s">
        <v>309</v>
      </c>
      <c r="F35" s="1" t="s">
        <v>310</v>
      </c>
      <c r="G35" s="1" t="s">
        <v>311</v>
      </c>
      <c r="H35" s="2">
        <v>38961</v>
      </c>
      <c r="I35" s="2">
        <v>45536</v>
      </c>
      <c r="J35" s="2">
        <v>47726</v>
      </c>
    </row>
    <row r="36" spans="1:10" ht="23.25" customHeight="1" x14ac:dyDescent="0.2">
      <c r="A36" s="8">
        <v>34</v>
      </c>
      <c r="B36" s="1">
        <v>21400099</v>
      </c>
      <c r="C36" s="1">
        <v>2501013</v>
      </c>
      <c r="D36" s="1" t="s">
        <v>3329</v>
      </c>
      <c r="E36" s="1" t="s">
        <v>356</v>
      </c>
      <c r="F36" s="1" t="s">
        <v>357</v>
      </c>
      <c r="G36" s="1" t="s">
        <v>358</v>
      </c>
      <c r="H36" s="2">
        <v>38961</v>
      </c>
      <c r="I36" s="2">
        <v>45536</v>
      </c>
      <c r="J36" s="2">
        <v>47726</v>
      </c>
    </row>
    <row r="37" spans="1:10" ht="23.25" customHeight="1" x14ac:dyDescent="0.2">
      <c r="A37" s="8">
        <v>35</v>
      </c>
      <c r="B37" s="1">
        <v>21400100</v>
      </c>
      <c r="C37" s="1" t="s">
        <v>359</v>
      </c>
      <c r="D37" s="1" t="s">
        <v>2099</v>
      </c>
      <c r="E37" s="1" t="s">
        <v>3028</v>
      </c>
      <c r="F37" s="1" t="s">
        <v>3993</v>
      </c>
      <c r="G37" s="1" t="s">
        <v>360</v>
      </c>
      <c r="H37" s="2">
        <v>38961</v>
      </c>
      <c r="I37" s="2">
        <v>45536</v>
      </c>
      <c r="J37" s="2">
        <v>47726</v>
      </c>
    </row>
    <row r="38" spans="1:10" s="9" customFormat="1" ht="23.25" customHeight="1" x14ac:dyDescent="0.2">
      <c r="A38" s="8">
        <v>36</v>
      </c>
      <c r="B38" s="1">
        <v>21400101</v>
      </c>
      <c r="C38" s="1" t="s">
        <v>361</v>
      </c>
      <c r="D38" s="1" t="s">
        <v>362</v>
      </c>
      <c r="E38" s="1" t="s">
        <v>363</v>
      </c>
      <c r="F38" s="1" t="s">
        <v>364</v>
      </c>
      <c r="G38" s="1" t="s">
        <v>365</v>
      </c>
      <c r="H38" s="2">
        <v>38961</v>
      </c>
      <c r="I38" s="2">
        <v>45536</v>
      </c>
      <c r="J38" s="2">
        <v>47726</v>
      </c>
    </row>
    <row r="39" spans="1:10" s="9" customFormat="1" ht="23.25" customHeight="1" x14ac:dyDescent="0.2">
      <c r="A39" s="8">
        <v>37</v>
      </c>
      <c r="B39" s="1">
        <v>21400103</v>
      </c>
      <c r="C39" s="1">
        <v>2600054</v>
      </c>
      <c r="D39" s="1" t="s">
        <v>2100</v>
      </c>
      <c r="E39" s="1" t="s">
        <v>366</v>
      </c>
      <c r="F39" s="1" t="s">
        <v>367</v>
      </c>
      <c r="G39" s="1" t="s">
        <v>368</v>
      </c>
      <c r="H39" s="2">
        <v>38961</v>
      </c>
      <c r="I39" s="2">
        <v>45536</v>
      </c>
      <c r="J39" s="2">
        <v>47726</v>
      </c>
    </row>
    <row r="40" spans="1:10" ht="23.25" customHeight="1" x14ac:dyDescent="0.2">
      <c r="A40" s="8">
        <v>38</v>
      </c>
      <c r="B40" s="1">
        <v>21400104</v>
      </c>
      <c r="C40" s="1">
        <v>2600625</v>
      </c>
      <c r="D40" s="1" t="s">
        <v>369</v>
      </c>
      <c r="E40" s="1" t="s">
        <v>370</v>
      </c>
      <c r="F40" s="1" t="s">
        <v>371</v>
      </c>
      <c r="G40" s="1" t="s">
        <v>372</v>
      </c>
      <c r="H40" s="2">
        <v>38961</v>
      </c>
      <c r="I40" s="2">
        <v>45536</v>
      </c>
      <c r="J40" s="2">
        <v>47726</v>
      </c>
    </row>
    <row r="41" spans="1:10" ht="23.25" customHeight="1" x14ac:dyDescent="0.2">
      <c r="A41" s="8">
        <v>39</v>
      </c>
      <c r="B41" s="1">
        <v>21400098</v>
      </c>
      <c r="C41" s="1">
        <v>2501161</v>
      </c>
      <c r="D41" s="1" t="s">
        <v>3328</v>
      </c>
      <c r="E41" s="1" t="s">
        <v>344</v>
      </c>
      <c r="F41" s="1" t="s">
        <v>354</v>
      </c>
      <c r="G41" s="1" t="s">
        <v>355</v>
      </c>
      <c r="H41" s="2">
        <v>38961</v>
      </c>
      <c r="I41" s="2">
        <v>45536</v>
      </c>
      <c r="J41" s="2">
        <v>47726</v>
      </c>
    </row>
    <row r="42" spans="1:10" ht="23.25" customHeight="1" x14ac:dyDescent="0.2">
      <c r="A42" s="8">
        <v>40</v>
      </c>
      <c r="B42" s="1">
        <v>21400107</v>
      </c>
      <c r="C42" s="1">
        <v>2600666</v>
      </c>
      <c r="D42" s="1" t="s">
        <v>377</v>
      </c>
      <c r="E42" s="1" t="s">
        <v>143</v>
      </c>
      <c r="F42" s="1" t="s">
        <v>378</v>
      </c>
      <c r="G42" s="1" t="s">
        <v>379</v>
      </c>
      <c r="H42" s="2">
        <v>38961</v>
      </c>
      <c r="I42" s="2">
        <v>45536</v>
      </c>
      <c r="J42" s="2">
        <v>47726</v>
      </c>
    </row>
    <row r="43" spans="1:10" s="9" customFormat="1" ht="23.25" customHeight="1" x14ac:dyDescent="0.2">
      <c r="A43" s="8">
        <v>41</v>
      </c>
      <c r="B43" s="1">
        <v>21400105</v>
      </c>
      <c r="C43" s="1">
        <v>2600468</v>
      </c>
      <c r="D43" s="1" t="s">
        <v>373</v>
      </c>
      <c r="E43" s="1" t="s">
        <v>374</v>
      </c>
      <c r="F43" s="1" t="s">
        <v>375</v>
      </c>
      <c r="G43" s="1" t="s">
        <v>376</v>
      </c>
      <c r="H43" s="2">
        <v>38961</v>
      </c>
      <c r="I43" s="2">
        <v>45536</v>
      </c>
      <c r="J43" s="2">
        <v>47726</v>
      </c>
    </row>
    <row r="44" spans="1:10" s="9" customFormat="1" ht="23.25" customHeight="1" x14ac:dyDescent="0.2">
      <c r="A44" s="8">
        <v>42</v>
      </c>
      <c r="B44" s="1">
        <v>21400113</v>
      </c>
      <c r="C44" s="1">
        <v>2600310</v>
      </c>
      <c r="D44" s="1" t="s">
        <v>385</v>
      </c>
      <c r="E44" s="1" t="s">
        <v>374</v>
      </c>
      <c r="F44" s="1" t="s">
        <v>386</v>
      </c>
      <c r="G44" s="1" t="s">
        <v>387</v>
      </c>
      <c r="H44" s="2">
        <v>38961</v>
      </c>
      <c r="I44" s="2">
        <v>45536</v>
      </c>
      <c r="J44" s="2">
        <v>47726</v>
      </c>
    </row>
    <row r="45" spans="1:10" s="9" customFormat="1" ht="23.25" customHeight="1" x14ac:dyDescent="0.2">
      <c r="A45" s="8">
        <v>43</v>
      </c>
      <c r="B45" s="1">
        <v>21400116</v>
      </c>
      <c r="C45" s="1">
        <v>1100122</v>
      </c>
      <c r="D45" s="1" t="s">
        <v>389</v>
      </c>
      <c r="E45" s="1" t="s">
        <v>54</v>
      </c>
      <c r="F45" s="1" t="s">
        <v>390</v>
      </c>
      <c r="G45" s="1" t="s">
        <v>391</v>
      </c>
      <c r="H45" s="2">
        <v>38961</v>
      </c>
      <c r="I45" s="2">
        <v>45536</v>
      </c>
      <c r="J45" s="2">
        <v>47726</v>
      </c>
    </row>
    <row r="46" spans="1:10" ht="23.25" customHeight="1" x14ac:dyDescent="0.2">
      <c r="A46" s="8">
        <v>44</v>
      </c>
      <c r="B46" s="1">
        <v>21400112</v>
      </c>
      <c r="C46" s="1">
        <v>2600674</v>
      </c>
      <c r="D46" s="1" t="s">
        <v>381</v>
      </c>
      <c r="E46" s="1" t="s">
        <v>382</v>
      </c>
      <c r="F46" s="1" t="s">
        <v>383</v>
      </c>
      <c r="G46" s="1" t="s">
        <v>384</v>
      </c>
      <c r="H46" s="2">
        <v>38961</v>
      </c>
      <c r="I46" s="2">
        <v>45536</v>
      </c>
      <c r="J46" s="2">
        <v>47726</v>
      </c>
    </row>
    <row r="47" spans="1:10" ht="23.25" customHeight="1" x14ac:dyDescent="0.2">
      <c r="A47" s="8">
        <v>45</v>
      </c>
      <c r="B47" s="1">
        <v>21400120</v>
      </c>
      <c r="C47" s="1">
        <v>1200161</v>
      </c>
      <c r="D47" s="1" t="s">
        <v>392</v>
      </c>
      <c r="E47" s="1" t="s">
        <v>393</v>
      </c>
      <c r="F47" s="1" t="s">
        <v>394</v>
      </c>
      <c r="G47" s="1" t="s">
        <v>395</v>
      </c>
      <c r="H47" s="2">
        <v>38961</v>
      </c>
      <c r="I47" s="2">
        <v>45536</v>
      </c>
      <c r="J47" s="2">
        <v>47726</v>
      </c>
    </row>
    <row r="48" spans="1:10" s="9" customFormat="1" ht="23.25" customHeight="1" x14ac:dyDescent="0.2">
      <c r="A48" s="8">
        <v>46</v>
      </c>
      <c r="B48" s="1">
        <v>21400124</v>
      </c>
      <c r="C48" s="1">
        <v>1200047</v>
      </c>
      <c r="D48" s="1" t="s">
        <v>2102</v>
      </c>
      <c r="E48" s="1" t="s">
        <v>399</v>
      </c>
      <c r="F48" s="1" t="s">
        <v>400</v>
      </c>
      <c r="G48" s="1" t="s">
        <v>401</v>
      </c>
      <c r="H48" s="2">
        <v>38961</v>
      </c>
      <c r="I48" s="2">
        <v>45536</v>
      </c>
      <c r="J48" s="2">
        <v>47726</v>
      </c>
    </row>
    <row r="49" spans="1:10" ht="23.25" customHeight="1" x14ac:dyDescent="0.2">
      <c r="A49" s="8">
        <v>47</v>
      </c>
      <c r="B49" s="1">
        <v>21400121</v>
      </c>
      <c r="C49" s="1">
        <v>1200120</v>
      </c>
      <c r="D49" s="1" t="s">
        <v>2101</v>
      </c>
      <c r="E49" s="1" t="s">
        <v>396</v>
      </c>
      <c r="F49" s="1" t="s">
        <v>397</v>
      </c>
      <c r="G49" s="1" t="s">
        <v>398</v>
      </c>
      <c r="H49" s="2">
        <v>38961</v>
      </c>
      <c r="I49" s="2">
        <v>45536</v>
      </c>
      <c r="J49" s="2">
        <v>47726</v>
      </c>
    </row>
    <row r="50" spans="1:10" ht="23.25" customHeight="1" x14ac:dyDescent="0.2">
      <c r="A50" s="8">
        <v>48</v>
      </c>
      <c r="B50" s="1">
        <v>21400129</v>
      </c>
      <c r="C50" s="1">
        <v>1200500</v>
      </c>
      <c r="D50" s="1" t="s">
        <v>405</v>
      </c>
      <c r="E50" s="1" t="s">
        <v>406</v>
      </c>
      <c r="F50" s="1" t="s">
        <v>407</v>
      </c>
      <c r="G50" s="1" t="s">
        <v>408</v>
      </c>
      <c r="H50" s="2">
        <v>38961</v>
      </c>
      <c r="I50" s="2">
        <v>45536</v>
      </c>
      <c r="J50" s="2">
        <v>47726</v>
      </c>
    </row>
    <row r="51" spans="1:10" s="9" customFormat="1" ht="23.25" customHeight="1" x14ac:dyDescent="0.2">
      <c r="A51" s="8">
        <v>49</v>
      </c>
      <c r="B51" s="1">
        <v>21400134</v>
      </c>
      <c r="C51" s="1">
        <v>1300185</v>
      </c>
      <c r="D51" s="1" t="s">
        <v>411</v>
      </c>
      <c r="E51" s="1" t="s">
        <v>15</v>
      </c>
      <c r="F51" s="1" t="s">
        <v>412</v>
      </c>
      <c r="G51" s="1" t="s">
        <v>413</v>
      </c>
      <c r="H51" s="2">
        <v>38961</v>
      </c>
      <c r="I51" s="2">
        <v>45536</v>
      </c>
      <c r="J51" s="2">
        <v>47726</v>
      </c>
    </row>
    <row r="52" spans="1:10" ht="23.25" customHeight="1" x14ac:dyDescent="0.2">
      <c r="A52" s="8">
        <v>50</v>
      </c>
      <c r="B52" s="1">
        <v>21400136</v>
      </c>
      <c r="C52" s="1">
        <v>1400142</v>
      </c>
      <c r="D52" s="1" t="s">
        <v>2096</v>
      </c>
      <c r="E52" s="1" t="s">
        <v>414</v>
      </c>
      <c r="F52" s="1" t="s">
        <v>415</v>
      </c>
      <c r="G52" s="1" t="s">
        <v>416</v>
      </c>
      <c r="H52" s="2">
        <v>38961</v>
      </c>
      <c r="I52" s="2">
        <v>45536</v>
      </c>
      <c r="J52" s="2">
        <v>47726</v>
      </c>
    </row>
    <row r="53" spans="1:10" ht="23.25" customHeight="1" x14ac:dyDescent="0.2">
      <c r="A53" s="8">
        <v>51</v>
      </c>
      <c r="B53" s="1">
        <v>21400138</v>
      </c>
      <c r="C53" s="1">
        <v>1400191</v>
      </c>
      <c r="D53" s="1" t="s">
        <v>417</v>
      </c>
      <c r="E53" s="1" t="s">
        <v>163</v>
      </c>
      <c r="F53" s="1" t="s">
        <v>418</v>
      </c>
      <c r="G53" s="1" t="s">
        <v>419</v>
      </c>
      <c r="H53" s="2">
        <v>38961</v>
      </c>
      <c r="I53" s="2">
        <v>45536</v>
      </c>
      <c r="J53" s="2">
        <v>47726</v>
      </c>
    </row>
    <row r="54" spans="1:10" s="9" customFormat="1" ht="23.25" customHeight="1" x14ac:dyDescent="0.2">
      <c r="A54" s="8">
        <v>52</v>
      </c>
      <c r="B54" s="1">
        <v>21400141</v>
      </c>
      <c r="C54" s="1">
        <v>2800019</v>
      </c>
      <c r="D54" s="1" t="s">
        <v>3330</v>
      </c>
      <c r="E54" s="1" t="s">
        <v>421</v>
      </c>
      <c r="F54" s="1" t="s">
        <v>422</v>
      </c>
      <c r="G54" s="1" t="s">
        <v>423</v>
      </c>
      <c r="H54" s="2">
        <v>38961</v>
      </c>
      <c r="I54" s="2">
        <v>45536</v>
      </c>
      <c r="J54" s="2">
        <v>47726</v>
      </c>
    </row>
    <row r="55" spans="1:10" ht="23.25" customHeight="1" x14ac:dyDescent="0.2">
      <c r="A55" s="8">
        <v>53</v>
      </c>
      <c r="B55" s="1">
        <v>21400143</v>
      </c>
      <c r="C55" s="1">
        <v>2700235</v>
      </c>
      <c r="D55" s="1" t="s">
        <v>424</v>
      </c>
      <c r="E55" s="1" t="s">
        <v>114</v>
      </c>
      <c r="F55" s="1" t="s">
        <v>3994</v>
      </c>
      <c r="G55" s="1" t="s">
        <v>425</v>
      </c>
      <c r="H55" s="2">
        <v>38961</v>
      </c>
      <c r="I55" s="2">
        <v>45536</v>
      </c>
      <c r="J55" s="2">
        <v>47726</v>
      </c>
    </row>
    <row r="56" spans="1:10" s="9" customFormat="1" ht="23.25" customHeight="1" x14ac:dyDescent="0.2">
      <c r="A56" s="8">
        <v>54</v>
      </c>
      <c r="B56" s="1">
        <v>21400148</v>
      </c>
      <c r="C56" s="1">
        <v>1700038</v>
      </c>
      <c r="D56" s="1" t="s">
        <v>2103</v>
      </c>
      <c r="E56" s="1" t="s">
        <v>426</v>
      </c>
      <c r="F56" s="1" t="s">
        <v>3995</v>
      </c>
      <c r="G56" s="1" t="s">
        <v>427</v>
      </c>
      <c r="H56" s="2">
        <v>38961</v>
      </c>
      <c r="I56" s="2">
        <v>45536</v>
      </c>
      <c r="J56" s="2">
        <v>47726</v>
      </c>
    </row>
    <row r="57" spans="1:10" s="9" customFormat="1" ht="23.25" customHeight="1" x14ac:dyDescent="0.2">
      <c r="A57" s="8">
        <v>55</v>
      </c>
      <c r="B57" s="1">
        <v>21400125</v>
      </c>
      <c r="C57" s="1">
        <v>1200369</v>
      </c>
      <c r="D57" s="1" t="s">
        <v>402</v>
      </c>
      <c r="E57" s="1" t="s">
        <v>25</v>
      </c>
      <c r="F57" s="1" t="s">
        <v>403</v>
      </c>
      <c r="G57" s="1" t="s">
        <v>404</v>
      </c>
      <c r="H57" s="2">
        <v>38961</v>
      </c>
      <c r="I57" s="2">
        <v>45536</v>
      </c>
      <c r="J57" s="2">
        <v>47726</v>
      </c>
    </row>
    <row r="58" spans="1:10" s="9" customFormat="1" ht="23.25" customHeight="1" x14ac:dyDescent="0.2">
      <c r="A58" s="8">
        <v>56</v>
      </c>
      <c r="B58" s="1">
        <v>21400156</v>
      </c>
      <c r="C58" s="1">
        <v>2100238</v>
      </c>
      <c r="D58" s="1" t="s">
        <v>429</v>
      </c>
      <c r="E58" s="1" t="s">
        <v>117</v>
      </c>
      <c r="F58" s="1" t="s">
        <v>3996</v>
      </c>
      <c r="G58" s="1" t="s">
        <v>430</v>
      </c>
      <c r="H58" s="2">
        <v>38961</v>
      </c>
      <c r="I58" s="2">
        <v>45536</v>
      </c>
      <c r="J58" s="2">
        <v>47726</v>
      </c>
    </row>
    <row r="59" spans="1:10" ht="23.25" customHeight="1" x14ac:dyDescent="0.2">
      <c r="A59" s="8">
        <v>57</v>
      </c>
      <c r="B59" s="1">
        <v>21400159</v>
      </c>
      <c r="C59" s="1" t="s">
        <v>431</v>
      </c>
      <c r="D59" s="1" t="s">
        <v>432</v>
      </c>
      <c r="E59" s="1" t="s">
        <v>433</v>
      </c>
      <c r="F59" s="1" t="s">
        <v>434</v>
      </c>
      <c r="G59" s="1" t="s">
        <v>435</v>
      </c>
      <c r="H59" s="2">
        <v>38961</v>
      </c>
      <c r="I59" s="2">
        <v>45536</v>
      </c>
      <c r="J59" s="2">
        <v>47726</v>
      </c>
    </row>
    <row r="60" spans="1:10" s="9" customFormat="1" ht="23.25" customHeight="1" x14ac:dyDescent="0.2">
      <c r="A60" s="8">
        <v>58</v>
      </c>
      <c r="B60" s="1">
        <v>21400162</v>
      </c>
      <c r="C60" s="1">
        <v>3000379</v>
      </c>
      <c r="D60" s="1" t="s">
        <v>440</v>
      </c>
      <c r="E60" s="1" t="s">
        <v>441</v>
      </c>
      <c r="F60" s="1" t="s">
        <v>442</v>
      </c>
      <c r="G60" s="1" t="s">
        <v>443</v>
      </c>
      <c r="H60" s="2">
        <v>38961</v>
      </c>
      <c r="I60" s="2">
        <v>45536</v>
      </c>
      <c r="J60" s="2">
        <v>47726</v>
      </c>
    </row>
    <row r="61" spans="1:10" s="9" customFormat="1" ht="23.25" customHeight="1" x14ac:dyDescent="0.2">
      <c r="A61" s="8">
        <v>59</v>
      </c>
      <c r="B61" s="1">
        <v>21400164</v>
      </c>
      <c r="C61" s="1">
        <v>3000395</v>
      </c>
      <c r="D61" s="1" t="s">
        <v>445</v>
      </c>
      <c r="E61" s="1" t="s">
        <v>444</v>
      </c>
      <c r="F61" s="1" t="s">
        <v>446</v>
      </c>
      <c r="G61" s="1" t="s">
        <v>447</v>
      </c>
      <c r="H61" s="2">
        <v>38961</v>
      </c>
      <c r="I61" s="2">
        <v>45536</v>
      </c>
      <c r="J61" s="2">
        <v>47726</v>
      </c>
    </row>
    <row r="62" spans="1:10" ht="23.25" customHeight="1" x14ac:dyDescent="0.2">
      <c r="A62" s="8">
        <v>60</v>
      </c>
      <c r="B62" s="1">
        <v>21400161</v>
      </c>
      <c r="C62" s="1">
        <v>3000510</v>
      </c>
      <c r="D62" s="1" t="s">
        <v>436</v>
      </c>
      <c r="E62" s="1" t="s">
        <v>437</v>
      </c>
      <c r="F62" s="1" t="s">
        <v>438</v>
      </c>
      <c r="G62" s="1" t="s">
        <v>439</v>
      </c>
      <c r="H62" s="2">
        <v>38961</v>
      </c>
      <c r="I62" s="2">
        <v>45536</v>
      </c>
      <c r="J62" s="2">
        <v>47726</v>
      </c>
    </row>
    <row r="63" spans="1:10" ht="23.25" customHeight="1" x14ac:dyDescent="0.2">
      <c r="A63" s="8">
        <v>61</v>
      </c>
      <c r="B63" s="1">
        <v>21400167</v>
      </c>
      <c r="C63" s="1">
        <v>3000353</v>
      </c>
      <c r="D63" s="1" t="s">
        <v>451</v>
      </c>
      <c r="E63" s="1" t="s">
        <v>452</v>
      </c>
      <c r="F63" s="1" t="s">
        <v>453</v>
      </c>
      <c r="G63" s="1" t="s">
        <v>454</v>
      </c>
      <c r="H63" s="2">
        <v>38961</v>
      </c>
      <c r="I63" s="2">
        <v>45536</v>
      </c>
      <c r="J63" s="2">
        <v>47726</v>
      </c>
    </row>
    <row r="64" spans="1:10" ht="23.25" customHeight="1" x14ac:dyDescent="0.2">
      <c r="A64" s="8">
        <v>62</v>
      </c>
      <c r="B64" s="1">
        <v>21400166</v>
      </c>
      <c r="C64" s="1">
        <v>3000452</v>
      </c>
      <c r="D64" s="1" t="s">
        <v>448</v>
      </c>
      <c r="E64" s="1" t="s">
        <v>444</v>
      </c>
      <c r="F64" s="1" t="s">
        <v>449</v>
      </c>
      <c r="G64" s="1" t="s">
        <v>450</v>
      </c>
      <c r="H64" s="2">
        <v>38961</v>
      </c>
      <c r="I64" s="2">
        <v>45536</v>
      </c>
      <c r="J64" s="2">
        <v>47726</v>
      </c>
    </row>
    <row r="65" spans="1:10" s="9" customFormat="1" ht="23.25" customHeight="1" x14ac:dyDescent="0.2">
      <c r="A65" s="8">
        <v>63</v>
      </c>
      <c r="B65" s="1">
        <v>21400172</v>
      </c>
      <c r="C65" s="1">
        <v>2401479</v>
      </c>
      <c r="D65" s="1" t="s">
        <v>3332</v>
      </c>
      <c r="E65" s="1" t="s">
        <v>462</v>
      </c>
      <c r="F65" s="1" t="s">
        <v>3997</v>
      </c>
      <c r="G65" s="1" t="s">
        <v>463</v>
      </c>
      <c r="H65" s="2">
        <v>38991</v>
      </c>
      <c r="I65" s="2">
        <v>45566</v>
      </c>
      <c r="J65" s="2">
        <v>47756</v>
      </c>
    </row>
    <row r="66" spans="1:10" ht="23.25" customHeight="1" x14ac:dyDescent="0.2">
      <c r="A66" s="8">
        <v>64</v>
      </c>
      <c r="B66" s="1">
        <v>21400173</v>
      </c>
      <c r="C66" s="1">
        <v>2401453</v>
      </c>
      <c r="D66" s="1" t="s">
        <v>3333</v>
      </c>
      <c r="E66" s="1" t="s">
        <v>175</v>
      </c>
      <c r="F66" s="1" t="s">
        <v>3998</v>
      </c>
      <c r="G66" s="1" t="s">
        <v>464</v>
      </c>
      <c r="H66" s="2">
        <v>38991</v>
      </c>
      <c r="I66" s="2">
        <v>45566</v>
      </c>
      <c r="J66" s="2">
        <v>47756</v>
      </c>
    </row>
    <row r="67" spans="1:10" ht="23.25" customHeight="1" x14ac:dyDescent="0.2">
      <c r="A67" s="8">
        <v>65</v>
      </c>
      <c r="B67" s="1">
        <v>21400174</v>
      </c>
      <c r="C67" s="1">
        <v>2501294</v>
      </c>
      <c r="D67" s="1" t="s">
        <v>3334</v>
      </c>
      <c r="E67" s="1" t="s">
        <v>131</v>
      </c>
      <c r="F67" s="1" t="s">
        <v>3999</v>
      </c>
      <c r="G67" s="1" t="s">
        <v>465</v>
      </c>
      <c r="H67" s="2">
        <v>38991</v>
      </c>
      <c r="I67" s="2">
        <v>45566</v>
      </c>
      <c r="J67" s="2">
        <v>47756</v>
      </c>
    </row>
    <row r="68" spans="1:10" s="9" customFormat="1" ht="23.25" customHeight="1" x14ac:dyDescent="0.2">
      <c r="A68" s="8">
        <v>66</v>
      </c>
      <c r="B68" s="1">
        <v>21400168</v>
      </c>
      <c r="C68" s="1">
        <v>3000254</v>
      </c>
      <c r="D68" s="1" t="s">
        <v>3331</v>
      </c>
      <c r="E68" s="1" t="s">
        <v>455</v>
      </c>
      <c r="F68" s="1" t="s">
        <v>456</v>
      </c>
      <c r="G68" s="1" t="s">
        <v>457</v>
      </c>
      <c r="H68" s="2">
        <v>38961</v>
      </c>
      <c r="I68" s="2">
        <v>45536</v>
      </c>
      <c r="J68" s="2">
        <v>47726</v>
      </c>
    </row>
    <row r="69" spans="1:10" s="9" customFormat="1" ht="23.25" customHeight="1" x14ac:dyDescent="0.2">
      <c r="A69" s="8">
        <v>67</v>
      </c>
      <c r="B69" s="1">
        <v>21400177</v>
      </c>
      <c r="C69" s="1" t="s">
        <v>468</v>
      </c>
      <c r="D69" s="1" t="s">
        <v>3336</v>
      </c>
      <c r="E69" s="1" t="s">
        <v>469</v>
      </c>
      <c r="F69" s="1" t="s">
        <v>4001</v>
      </c>
      <c r="G69" s="1" t="s">
        <v>470</v>
      </c>
      <c r="H69" s="2">
        <v>38991</v>
      </c>
      <c r="I69" s="2">
        <v>45566</v>
      </c>
      <c r="J69" s="2">
        <v>47756</v>
      </c>
    </row>
    <row r="70" spans="1:10" ht="23.25" customHeight="1" x14ac:dyDescent="0.2">
      <c r="A70" s="8">
        <v>68</v>
      </c>
      <c r="B70" s="1">
        <v>21400178</v>
      </c>
      <c r="C70" s="1" t="s">
        <v>471</v>
      </c>
      <c r="D70" s="1" t="s">
        <v>3337</v>
      </c>
      <c r="E70" s="1" t="s">
        <v>472</v>
      </c>
      <c r="F70" s="1" t="s">
        <v>473</v>
      </c>
      <c r="G70" s="1" t="s">
        <v>474</v>
      </c>
      <c r="H70" s="2">
        <v>38991</v>
      </c>
      <c r="I70" s="2">
        <v>45566</v>
      </c>
      <c r="J70" s="2">
        <v>47756</v>
      </c>
    </row>
    <row r="71" spans="1:10" ht="23.25" customHeight="1" x14ac:dyDescent="0.2">
      <c r="A71" s="8">
        <v>69</v>
      </c>
      <c r="B71" s="1">
        <v>21400180</v>
      </c>
      <c r="C71" s="1" t="s">
        <v>475</v>
      </c>
      <c r="D71" s="1" t="s">
        <v>3338</v>
      </c>
      <c r="E71" s="1" t="s">
        <v>476</v>
      </c>
      <c r="F71" s="1" t="s">
        <v>4002</v>
      </c>
      <c r="G71" s="1" t="s">
        <v>477</v>
      </c>
      <c r="H71" s="2">
        <v>38991</v>
      </c>
      <c r="I71" s="2">
        <v>45566</v>
      </c>
      <c r="J71" s="2">
        <v>47756</v>
      </c>
    </row>
    <row r="72" spans="1:10" s="9" customFormat="1" ht="23.25" customHeight="1" x14ac:dyDescent="0.2">
      <c r="A72" s="8">
        <v>70</v>
      </c>
      <c r="B72" s="1">
        <v>21400182</v>
      </c>
      <c r="C72" s="1" t="s">
        <v>478</v>
      </c>
      <c r="D72" s="1" t="s">
        <v>3339</v>
      </c>
      <c r="E72" s="1" t="s">
        <v>479</v>
      </c>
      <c r="F72" s="1" t="s">
        <v>480</v>
      </c>
      <c r="G72" s="1" t="s">
        <v>481</v>
      </c>
      <c r="H72" s="2">
        <v>38991</v>
      </c>
      <c r="I72" s="2">
        <v>45566</v>
      </c>
      <c r="J72" s="2">
        <v>47756</v>
      </c>
    </row>
    <row r="73" spans="1:10" s="9" customFormat="1" ht="23.25" customHeight="1" x14ac:dyDescent="0.2">
      <c r="A73" s="8">
        <v>71</v>
      </c>
      <c r="B73" s="1">
        <v>21400175</v>
      </c>
      <c r="C73" s="1">
        <v>1300227</v>
      </c>
      <c r="D73" s="1" t="s">
        <v>3335</v>
      </c>
      <c r="E73" s="1" t="s">
        <v>466</v>
      </c>
      <c r="F73" s="1" t="s">
        <v>4000</v>
      </c>
      <c r="G73" s="1" t="s">
        <v>467</v>
      </c>
      <c r="H73" s="2">
        <v>38991</v>
      </c>
      <c r="I73" s="2">
        <v>45566</v>
      </c>
      <c r="J73" s="2">
        <v>47756</v>
      </c>
    </row>
    <row r="74" spans="1:10" s="9" customFormat="1" ht="23.25" customHeight="1" x14ac:dyDescent="0.2">
      <c r="A74" s="8">
        <v>72</v>
      </c>
      <c r="B74" s="1">
        <v>21400189</v>
      </c>
      <c r="C74" s="1">
        <v>1001437</v>
      </c>
      <c r="D74" s="1" t="s">
        <v>3341</v>
      </c>
      <c r="E74" s="1" t="s">
        <v>489</v>
      </c>
      <c r="F74" s="1" t="s">
        <v>490</v>
      </c>
      <c r="G74" s="1" t="s">
        <v>491</v>
      </c>
      <c r="H74" s="2">
        <v>38991</v>
      </c>
      <c r="I74" s="2">
        <v>45566</v>
      </c>
      <c r="J74" s="2">
        <v>47756</v>
      </c>
    </row>
    <row r="75" spans="1:10" s="9" customFormat="1" ht="23.25" customHeight="1" x14ac:dyDescent="0.2">
      <c r="A75" s="8">
        <v>73</v>
      </c>
      <c r="B75" s="1">
        <v>21400191</v>
      </c>
      <c r="C75" s="1">
        <v>2401412</v>
      </c>
      <c r="D75" s="1" t="s">
        <v>3342</v>
      </c>
      <c r="E75" s="1" t="s">
        <v>316</v>
      </c>
      <c r="F75" s="1" t="s">
        <v>492</v>
      </c>
      <c r="G75" s="1" t="s">
        <v>493</v>
      </c>
      <c r="H75" s="2">
        <v>38991</v>
      </c>
      <c r="I75" s="2">
        <v>45566</v>
      </c>
      <c r="J75" s="2">
        <v>47756</v>
      </c>
    </row>
    <row r="76" spans="1:10" s="9" customFormat="1" ht="23.25" customHeight="1" x14ac:dyDescent="0.2">
      <c r="A76" s="8">
        <v>74</v>
      </c>
      <c r="B76" s="1">
        <v>21400193</v>
      </c>
      <c r="C76" s="1">
        <v>2401305</v>
      </c>
      <c r="D76" s="1" t="s">
        <v>3343</v>
      </c>
      <c r="E76" s="1" t="s">
        <v>135</v>
      </c>
      <c r="F76" s="1" t="s">
        <v>494</v>
      </c>
      <c r="G76" s="1" t="s">
        <v>495</v>
      </c>
      <c r="H76" s="2">
        <v>38991</v>
      </c>
      <c r="I76" s="2">
        <v>45566</v>
      </c>
      <c r="J76" s="2">
        <v>47756</v>
      </c>
    </row>
    <row r="77" spans="1:10" s="9" customFormat="1" ht="23.25" customHeight="1" x14ac:dyDescent="0.2">
      <c r="A77" s="8">
        <v>75</v>
      </c>
      <c r="B77" s="1">
        <v>21400195</v>
      </c>
      <c r="C77" s="1">
        <v>2401354</v>
      </c>
      <c r="D77" s="1" t="s">
        <v>3344</v>
      </c>
      <c r="E77" s="1" t="s">
        <v>175</v>
      </c>
      <c r="F77" s="1" t="s">
        <v>497</v>
      </c>
      <c r="G77" s="1" t="s">
        <v>498</v>
      </c>
      <c r="H77" s="2">
        <v>38991</v>
      </c>
      <c r="I77" s="2">
        <v>45566</v>
      </c>
      <c r="J77" s="2">
        <v>47756</v>
      </c>
    </row>
    <row r="78" spans="1:10" ht="23.25" customHeight="1" x14ac:dyDescent="0.2">
      <c r="A78" s="8">
        <v>76</v>
      </c>
      <c r="B78" s="1">
        <v>21400196</v>
      </c>
      <c r="C78" s="1">
        <v>2401362</v>
      </c>
      <c r="D78" s="1" t="s">
        <v>3345</v>
      </c>
      <c r="E78" s="1" t="s">
        <v>499</v>
      </c>
      <c r="F78" s="1" t="s">
        <v>500</v>
      </c>
      <c r="G78" s="1" t="s">
        <v>501</v>
      </c>
      <c r="H78" s="2">
        <v>38991</v>
      </c>
      <c r="I78" s="2">
        <v>45566</v>
      </c>
      <c r="J78" s="2">
        <v>47756</v>
      </c>
    </row>
    <row r="79" spans="1:10" ht="23.25" customHeight="1" x14ac:dyDescent="0.2">
      <c r="A79" s="8">
        <v>77</v>
      </c>
      <c r="B79" s="1">
        <v>21400183</v>
      </c>
      <c r="C79" s="1" t="s">
        <v>482</v>
      </c>
      <c r="D79" s="1" t="s">
        <v>3340</v>
      </c>
      <c r="E79" s="1" t="s">
        <v>483</v>
      </c>
      <c r="F79" s="1" t="s">
        <v>484</v>
      </c>
      <c r="G79" s="1" t="s">
        <v>485</v>
      </c>
      <c r="H79" s="2">
        <v>38991</v>
      </c>
      <c r="I79" s="2">
        <v>45566</v>
      </c>
      <c r="J79" s="2">
        <v>47756</v>
      </c>
    </row>
    <row r="80" spans="1:10" s="9" customFormat="1" ht="23.25" customHeight="1" x14ac:dyDescent="0.2">
      <c r="A80" s="8">
        <v>78</v>
      </c>
      <c r="B80" s="1">
        <v>21400198</v>
      </c>
      <c r="C80" s="1">
        <v>2401313</v>
      </c>
      <c r="D80" s="1" t="s">
        <v>3346</v>
      </c>
      <c r="E80" s="1" t="s">
        <v>504</v>
      </c>
      <c r="F80" s="1" t="s">
        <v>505</v>
      </c>
      <c r="G80" s="1" t="s">
        <v>506</v>
      </c>
      <c r="H80" s="2">
        <v>38991</v>
      </c>
      <c r="I80" s="2">
        <v>45566</v>
      </c>
      <c r="J80" s="2">
        <v>47756</v>
      </c>
    </row>
    <row r="81" spans="1:10" s="9" customFormat="1" ht="23.25" customHeight="1" x14ac:dyDescent="0.2">
      <c r="A81" s="8">
        <v>79</v>
      </c>
      <c r="B81" s="1">
        <v>21400201</v>
      </c>
      <c r="C81" s="1">
        <v>2401370</v>
      </c>
      <c r="D81" s="1" t="s">
        <v>509</v>
      </c>
      <c r="E81" s="1" t="s">
        <v>499</v>
      </c>
      <c r="F81" s="1" t="s">
        <v>510</v>
      </c>
      <c r="G81" s="1" t="s">
        <v>511</v>
      </c>
      <c r="H81" s="2">
        <v>38991</v>
      </c>
      <c r="I81" s="2">
        <v>45566</v>
      </c>
      <c r="J81" s="2">
        <v>47756</v>
      </c>
    </row>
    <row r="82" spans="1:10" ht="23.25" customHeight="1" x14ac:dyDescent="0.2">
      <c r="A82" s="8">
        <v>80</v>
      </c>
      <c r="B82" s="1">
        <v>21400204</v>
      </c>
      <c r="C82" s="1">
        <v>2401289</v>
      </c>
      <c r="D82" s="1" t="s">
        <v>3348</v>
      </c>
      <c r="E82" s="1" t="s">
        <v>514</v>
      </c>
      <c r="F82" s="1" t="s">
        <v>4004</v>
      </c>
      <c r="G82" s="1" t="s">
        <v>515</v>
      </c>
      <c r="H82" s="2">
        <v>38991</v>
      </c>
      <c r="I82" s="2">
        <v>45566</v>
      </c>
      <c r="J82" s="2">
        <v>47756</v>
      </c>
    </row>
    <row r="83" spans="1:10" ht="23.25" customHeight="1" x14ac:dyDescent="0.2">
      <c r="A83" s="8">
        <v>81</v>
      </c>
      <c r="B83" s="1">
        <v>21400205</v>
      </c>
      <c r="C83" s="1">
        <v>2401271</v>
      </c>
      <c r="D83" s="1" t="s">
        <v>3349</v>
      </c>
      <c r="E83" s="1" t="s">
        <v>175</v>
      </c>
      <c r="F83" s="1" t="s">
        <v>516</v>
      </c>
      <c r="G83" s="1" t="s">
        <v>517</v>
      </c>
      <c r="H83" s="2">
        <v>38991</v>
      </c>
      <c r="I83" s="2">
        <v>45566</v>
      </c>
      <c r="J83" s="2">
        <v>47756</v>
      </c>
    </row>
    <row r="84" spans="1:10" ht="23.25" customHeight="1" x14ac:dyDescent="0.2">
      <c r="A84" s="8">
        <v>82</v>
      </c>
      <c r="B84" s="1">
        <v>21400207</v>
      </c>
      <c r="C84" s="1">
        <v>2401214</v>
      </c>
      <c r="D84" s="1" t="s">
        <v>3350</v>
      </c>
      <c r="E84" s="1" t="s">
        <v>316</v>
      </c>
      <c r="F84" s="1" t="s">
        <v>518</v>
      </c>
      <c r="G84" s="1" t="s">
        <v>519</v>
      </c>
      <c r="H84" s="2">
        <v>38991</v>
      </c>
      <c r="I84" s="2">
        <v>45566</v>
      </c>
      <c r="J84" s="2">
        <v>47756</v>
      </c>
    </row>
    <row r="85" spans="1:10" ht="23.25" customHeight="1" x14ac:dyDescent="0.2">
      <c r="A85" s="8">
        <v>83</v>
      </c>
      <c r="B85" s="1">
        <v>21400208</v>
      </c>
      <c r="C85" s="1">
        <v>2401347</v>
      </c>
      <c r="D85" s="1" t="s">
        <v>3351</v>
      </c>
      <c r="E85" s="1" t="s">
        <v>520</v>
      </c>
      <c r="F85" s="1" t="s">
        <v>521</v>
      </c>
      <c r="G85" s="1" t="s">
        <v>522</v>
      </c>
      <c r="H85" s="2">
        <v>38991</v>
      </c>
      <c r="I85" s="2">
        <v>45566</v>
      </c>
      <c r="J85" s="2">
        <v>47756</v>
      </c>
    </row>
    <row r="86" spans="1:10" s="9" customFormat="1" ht="23.25" customHeight="1" x14ac:dyDescent="0.2">
      <c r="A86" s="8">
        <v>84</v>
      </c>
      <c r="B86" s="1">
        <v>21400210</v>
      </c>
      <c r="C86" s="1">
        <v>2401263</v>
      </c>
      <c r="D86" s="1" t="s">
        <v>3352</v>
      </c>
      <c r="E86" s="1" t="s">
        <v>135</v>
      </c>
      <c r="F86" s="1" t="s">
        <v>523</v>
      </c>
      <c r="G86" s="1" t="s">
        <v>524</v>
      </c>
      <c r="H86" s="2">
        <v>38991</v>
      </c>
      <c r="I86" s="2">
        <v>45566</v>
      </c>
      <c r="J86" s="2">
        <v>47756</v>
      </c>
    </row>
    <row r="87" spans="1:10" ht="23.25" customHeight="1" x14ac:dyDescent="0.2">
      <c r="A87" s="8">
        <v>85</v>
      </c>
      <c r="B87" s="1">
        <v>21400199</v>
      </c>
      <c r="C87" s="1">
        <v>2401206</v>
      </c>
      <c r="D87" s="1" t="s">
        <v>3347</v>
      </c>
      <c r="E87" s="1" t="s">
        <v>135</v>
      </c>
      <c r="F87" s="1" t="s">
        <v>4003</v>
      </c>
      <c r="G87" s="1" t="s">
        <v>507</v>
      </c>
      <c r="H87" s="2">
        <v>38991</v>
      </c>
      <c r="I87" s="2">
        <v>45566</v>
      </c>
      <c r="J87" s="2">
        <v>47756</v>
      </c>
    </row>
    <row r="88" spans="1:10" s="9" customFormat="1" ht="23.25" customHeight="1" x14ac:dyDescent="0.2">
      <c r="A88" s="8">
        <v>86</v>
      </c>
      <c r="B88" s="1">
        <v>21400214</v>
      </c>
      <c r="C88" s="1">
        <v>2401248</v>
      </c>
      <c r="D88" s="1" t="s">
        <v>3354</v>
      </c>
      <c r="E88" s="1" t="s">
        <v>528</v>
      </c>
      <c r="F88" s="1" t="s">
        <v>529</v>
      </c>
      <c r="G88" s="1" t="s">
        <v>530</v>
      </c>
      <c r="H88" s="2">
        <v>38991</v>
      </c>
      <c r="I88" s="2">
        <v>45566</v>
      </c>
      <c r="J88" s="2">
        <v>47756</v>
      </c>
    </row>
    <row r="89" spans="1:10" s="9" customFormat="1" ht="23.25" customHeight="1" x14ac:dyDescent="0.2">
      <c r="A89" s="8">
        <v>87</v>
      </c>
      <c r="B89" s="1">
        <v>21400215</v>
      </c>
      <c r="C89" s="1">
        <v>2401255</v>
      </c>
      <c r="D89" s="1" t="s">
        <v>3355</v>
      </c>
      <c r="E89" s="1" t="s">
        <v>135</v>
      </c>
      <c r="F89" s="1" t="s">
        <v>531</v>
      </c>
      <c r="G89" s="1" t="s">
        <v>532</v>
      </c>
      <c r="H89" s="2">
        <v>38991</v>
      </c>
      <c r="I89" s="2">
        <v>45566</v>
      </c>
      <c r="J89" s="2">
        <v>47756</v>
      </c>
    </row>
    <row r="90" spans="1:10" ht="23.25" customHeight="1" x14ac:dyDescent="0.2">
      <c r="A90" s="8">
        <v>88</v>
      </c>
      <c r="B90" s="1">
        <v>21400216</v>
      </c>
      <c r="C90" s="1">
        <v>2401297</v>
      </c>
      <c r="D90" s="1" t="s">
        <v>3356</v>
      </c>
      <c r="E90" s="1" t="s">
        <v>135</v>
      </c>
      <c r="F90" s="1" t="s">
        <v>533</v>
      </c>
      <c r="G90" s="1" t="s">
        <v>534</v>
      </c>
      <c r="H90" s="2">
        <v>38991</v>
      </c>
      <c r="I90" s="2">
        <v>45566</v>
      </c>
      <c r="J90" s="2">
        <v>47756</v>
      </c>
    </row>
    <row r="91" spans="1:10" s="9" customFormat="1" ht="23.25" customHeight="1" x14ac:dyDescent="0.2">
      <c r="A91" s="8">
        <v>89</v>
      </c>
      <c r="B91" s="1">
        <v>21400217</v>
      </c>
      <c r="C91" s="1" t="s">
        <v>535</v>
      </c>
      <c r="D91" s="1" t="s">
        <v>3357</v>
      </c>
      <c r="E91" s="1" t="s">
        <v>536</v>
      </c>
      <c r="F91" s="1" t="s">
        <v>537</v>
      </c>
      <c r="G91" s="1" t="s">
        <v>538</v>
      </c>
      <c r="H91" s="2">
        <v>38991</v>
      </c>
      <c r="I91" s="2">
        <v>45566</v>
      </c>
      <c r="J91" s="2">
        <v>47756</v>
      </c>
    </row>
    <row r="92" spans="1:10" ht="23.25" customHeight="1" x14ac:dyDescent="0.2">
      <c r="A92" s="8">
        <v>90</v>
      </c>
      <c r="B92" s="1">
        <v>21400220</v>
      </c>
      <c r="C92" s="1" t="s">
        <v>539</v>
      </c>
      <c r="D92" s="1" t="s">
        <v>3358</v>
      </c>
      <c r="E92" s="1" t="s">
        <v>18</v>
      </c>
      <c r="F92" s="1" t="s">
        <v>540</v>
      </c>
      <c r="G92" s="1" t="s">
        <v>541</v>
      </c>
      <c r="H92" s="2">
        <v>38991</v>
      </c>
      <c r="I92" s="2">
        <v>45566</v>
      </c>
      <c r="J92" s="2">
        <v>47756</v>
      </c>
    </row>
    <row r="93" spans="1:10" ht="23.25" customHeight="1" x14ac:dyDescent="0.2">
      <c r="A93" s="8">
        <v>91</v>
      </c>
      <c r="B93" s="1">
        <v>21400221</v>
      </c>
      <c r="C93" s="1" t="s">
        <v>542</v>
      </c>
      <c r="D93" s="1" t="s">
        <v>3359</v>
      </c>
      <c r="E93" s="1" t="s">
        <v>543</v>
      </c>
      <c r="F93" s="1" t="s">
        <v>544</v>
      </c>
      <c r="G93" s="1" t="s">
        <v>545</v>
      </c>
      <c r="H93" s="2">
        <v>38991</v>
      </c>
      <c r="I93" s="2">
        <v>45566</v>
      </c>
      <c r="J93" s="2">
        <v>47756</v>
      </c>
    </row>
    <row r="94" spans="1:10" s="9" customFormat="1" ht="23.25" customHeight="1" x14ac:dyDescent="0.2">
      <c r="A94" s="8">
        <v>92</v>
      </c>
      <c r="B94" s="1">
        <v>21400222</v>
      </c>
      <c r="C94" s="1">
        <v>2500205</v>
      </c>
      <c r="D94" s="1" t="s">
        <v>3360</v>
      </c>
      <c r="E94" s="1" t="s">
        <v>546</v>
      </c>
      <c r="F94" s="1" t="s">
        <v>547</v>
      </c>
      <c r="G94" s="1" t="s">
        <v>548</v>
      </c>
      <c r="H94" s="2">
        <v>38991</v>
      </c>
      <c r="I94" s="2">
        <v>45566</v>
      </c>
      <c r="J94" s="2">
        <v>47756</v>
      </c>
    </row>
    <row r="95" spans="1:10" ht="23.25" customHeight="1" x14ac:dyDescent="0.2">
      <c r="A95" s="8">
        <v>93</v>
      </c>
      <c r="B95" s="1">
        <v>21400229</v>
      </c>
      <c r="C95" s="1">
        <v>1100353</v>
      </c>
      <c r="D95" s="1" t="s">
        <v>551</v>
      </c>
      <c r="E95" s="1" t="s">
        <v>552</v>
      </c>
      <c r="F95" s="1" t="s">
        <v>553</v>
      </c>
      <c r="G95" s="1" t="s">
        <v>554</v>
      </c>
      <c r="H95" s="2">
        <v>38991</v>
      </c>
      <c r="I95" s="2">
        <v>45566</v>
      </c>
      <c r="J95" s="2">
        <v>47756</v>
      </c>
    </row>
    <row r="96" spans="1:10" s="9" customFormat="1" ht="23.25" customHeight="1" x14ac:dyDescent="0.2">
      <c r="A96" s="8">
        <v>94</v>
      </c>
      <c r="B96" s="1">
        <v>21400213</v>
      </c>
      <c r="C96" s="1">
        <v>2401404</v>
      </c>
      <c r="D96" s="1" t="s">
        <v>3353</v>
      </c>
      <c r="E96" s="1" t="s">
        <v>525</v>
      </c>
      <c r="F96" s="1" t="s">
        <v>526</v>
      </c>
      <c r="G96" s="1" t="s">
        <v>527</v>
      </c>
      <c r="H96" s="2">
        <v>38991</v>
      </c>
      <c r="I96" s="2">
        <v>45566</v>
      </c>
      <c r="J96" s="2">
        <v>47756</v>
      </c>
    </row>
    <row r="97" spans="1:10" s="9" customFormat="1" ht="23.25" customHeight="1" x14ac:dyDescent="0.2">
      <c r="A97" s="8">
        <v>95</v>
      </c>
      <c r="B97" s="1">
        <v>21400236</v>
      </c>
      <c r="C97" s="1">
        <v>2800142</v>
      </c>
      <c r="D97" s="1" t="s">
        <v>3362</v>
      </c>
      <c r="E97" s="1" t="s">
        <v>421</v>
      </c>
      <c r="F97" s="1" t="s">
        <v>559</v>
      </c>
      <c r="G97" s="1" t="s">
        <v>560</v>
      </c>
      <c r="H97" s="2">
        <v>38991</v>
      </c>
      <c r="I97" s="2">
        <v>45566</v>
      </c>
      <c r="J97" s="2">
        <v>47756</v>
      </c>
    </row>
    <row r="98" spans="1:10" s="9" customFormat="1" ht="23.25" customHeight="1" x14ac:dyDescent="0.2">
      <c r="A98" s="8">
        <v>96</v>
      </c>
      <c r="B98" s="1">
        <v>21400239</v>
      </c>
      <c r="C98" s="1">
        <v>2400869</v>
      </c>
      <c r="D98" s="1" t="s">
        <v>3363</v>
      </c>
      <c r="E98" s="1" t="s">
        <v>135</v>
      </c>
      <c r="F98" s="1" t="s">
        <v>4005</v>
      </c>
      <c r="G98" s="1" t="s">
        <v>561</v>
      </c>
      <c r="H98" s="2">
        <v>39022</v>
      </c>
      <c r="I98" s="2">
        <v>45597</v>
      </c>
      <c r="J98" s="2">
        <v>47787</v>
      </c>
    </row>
    <row r="99" spans="1:10" ht="23.25" customHeight="1" x14ac:dyDescent="0.2">
      <c r="A99" s="8">
        <v>97</v>
      </c>
      <c r="B99" s="1">
        <v>21400245</v>
      </c>
      <c r="C99" s="1" t="s">
        <v>566</v>
      </c>
      <c r="D99" s="1" t="s">
        <v>567</v>
      </c>
      <c r="E99" s="1" t="s">
        <v>568</v>
      </c>
      <c r="F99" s="1" t="s">
        <v>569</v>
      </c>
      <c r="G99" s="1" t="s">
        <v>570</v>
      </c>
      <c r="H99" s="2">
        <v>39022</v>
      </c>
      <c r="I99" s="2">
        <v>45597</v>
      </c>
      <c r="J99" s="2">
        <v>47787</v>
      </c>
    </row>
    <row r="100" spans="1:10" ht="23.25" customHeight="1" x14ac:dyDescent="0.2">
      <c r="A100" s="8">
        <v>98</v>
      </c>
      <c r="B100" s="1">
        <v>21400247</v>
      </c>
      <c r="C100" s="1" t="s">
        <v>571</v>
      </c>
      <c r="D100" s="1" t="s">
        <v>572</v>
      </c>
      <c r="E100" s="1" t="s">
        <v>573</v>
      </c>
      <c r="F100" s="1" t="s">
        <v>574</v>
      </c>
      <c r="G100" s="1" t="s">
        <v>575</v>
      </c>
      <c r="H100" s="2">
        <v>39022</v>
      </c>
      <c r="I100" s="2">
        <v>45597</v>
      </c>
      <c r="J100" s="2">
        <v>47787</v>
      </c>
    </row>
    <row r="101" spans="1:10" ht="23.25" customHeight="1" x14ac:dyDescent="0.2">
      <c r="A101" s="8">
        <v>99</v>
      </c>
      <c r="B101" s="1">
        <v>21400248</v>
      </c>
      <c r="C101" s="1">
        <v>1001254</v>
      </c>
      <c r="D101" s="1" t="s">
        <v>576</v>
      </c>
      <c r="E101" s="1" t="s">
        <v>223</v>
      </c>
      <c r="F101" s="1" t="s">
        <v>577</v>
      </c>
      <c r="G101" s="1" t="s">
        <v>578</v>
      </c>
      <c r="H101" s="2">
        <v>39022</v>
      </c>
      <c r="I101" s="2">
        <v>45597</v>
      </c>
      <c r="J101" s="2">
        <v>47787</v>
      </c>
    </row>
    <row r="102" spans="1:10" ht="23.25" customHeight="1" x14ac:dyDescent="0.2">
      <c r="A102" s="8">
        <v>100</v>
      </c>
      <c r="B102" s="1">
        <v>21400251</v>
      </c>
      <c r="C102" s="1" t="s">
        <v>579</v>
      </c>
      <c r="D102" s="1" t="s">
        <v>2104</v>
      </c>
      <c r="E102" s="1" t="s">
        <v>173</v>
      </c>
      <c r="F102" s="1" t="s">
        <v>580</v>
      </c>
      <c r="G102" s="1" t="s">
        <v>581</v>
      </c>
      <c r="H102" s="2">
        <v>39022</v>
      </c>
      <c r="I102" s="2">
        <v>45597</v>
      </c>
      <c r="J102" s="2">
        <v>47787</v>
      </c>
    </row>
    <row r="103" spans="1:10" ht="23.25" customHeight="1" x14ac:dyDescent="0.2">
      <c r="A103" s="8">
        <v>101</v>
      </c>
      <c r="B103" s="1">
        <v>21400255</v>
      </c>
      <c r="C103" s="1">
        <v>1200385</v>
      </c>
      <c r="D103" s="1" t="s">
        <v>3364</v>
      </c>
      <c r="E103" s="1" t="s">
        <v>399</v>
      </c>
      <c r="F103" s="1" t="s">
        <v>582</v>
      </c>
      <c r="G103" s="1" t="s">
        <v>583</v>
      </c>
      <c r="H103" s="2">
        <v>39022</v>
      </c>
      <c r="I103" s="2">
        <v>45597</v>
      </c>
      <c r="J103" s="2">
        <v>47787</v>
      </c>
    </row>
    <row r="104" spans="1:10" s="9" customFormat="1" ht="23.25" customHeight="1" x14ac:dyDescent="0.2">
      <c r="A104" s="8">
        <v>102</v>
      </c>
      <c r="B104" s="1">
        <v>21400232</v>
      </c>
      <c r="C104" s="1">
        <v>1300219</v>
      </c>
      <c r="D104" s="1" t="s">
        <v>3361</v>
      </c>
      <c r="E104" s="1" t="s">
        <v>183</v>
      </c>
      <c r="F104" s="1" t="s">
        <v>556</v>
      </c>
      <c r="G104" s="1" t="s">
        <v>557</v>
      </c>
      <c r="H104" s="2">
        <v>38991</v>
      </c>
      <c r="I104" s="2">
        <v>45566</v>
      </c>
      <c r="J104" s="2">
        <v>47756</v>
      </c>
    </row>
    <row r="105" spans="1:10" ht="23.25" customHeight="1" x14ac:dyDescent="0.2">
      <c r="A105" s="8">
        <v>103</v>
      </c>
      <c r="B105" s="1">
        <v>21400263</v>
      </c>
      <c r="C105" s="1" t="s">
        <v>586</v>
      </c>
      <c r="D105" s="1" t="s">
        <v>587</v>
      </c>
      <c r="E105" s="1" t="s">
        <v>588</v>
      </c>
      <c r="F105" s="1" t="s">
        <v>5051</v>
      </c>
      <c r="G105" s="1" t="s">
        <v>589</v>
      </c>
      <c r="H105" s="2">
        <v>39052</v>
      </c>
      <c r="I105" s="2">
        <v>45627</v>
      </c>
      <c r="J105" s="2">
        <v>47817</v>
      </c>
    </row>
    <row r="106" spans="1:10" ht="23.25" customHeight="1" x14ac:dyDescent="0.2">
      <c r="A106" s="8">
        <v>104</v>
      </c>
      <c r="B106" s="1">
        <v>21400266</v>
      </c>
      <c r="C106" s="1">
        <v>1500230</v>
      </c>
      <c r="D106" s="1" t="s">
        <v>591</v>
      </c>
      <c r="E106" s="1" t="s">
        <v>100</v>
      </c>
      <c r="F106" s="1" t="s">
        <v>592</v>
      </c>
      <c r="G106" s="1" t="s">
        <v>593</v>
      </c>
      <c r="H106" s="2">
        <v>39052</v>
      </c>
      <c r="I106" s="2">
        <v>45627</v>
      </c>
      <c r="J106" s="2">
        <v>47817</v>
      </c>
    </row>
    <row r="107" spans="1:10" ht="23.25" customHeight="1" x14ac:dyDescent="0.2">
      <c r="A107" s="8">
        <v>105</v>
      </c>
      <c r="B107" s="1">
        <v>21400268</v>
      </c>
      <c r="C107" s="1">
        <v>2400398</v>
      </c>
      <c r="D107" s="1" t="s">
        <v>594</v>
      </c>
      <c r="E107" s="1" t="s">
        <v>525</v>
      </c>
      <c r="F107" s="1" t="s">
        <v>595</v>
      </c>
      <c r="G107" s="1" t="s">
        <v>596</v>
      </c>
      <c r="H107" s="2">
        <v>39052</v>
      </c>
      <c r="I107" s="2">
        <v>45627</v>
      </c>
      <c r="J107" s="2">
        <v>47817</v>
      </c>
    </row>
    <row r="108" spans="1:10" s="9" customFormat="1" ht="23.25" customHeight="1" x14ac:dyDescent="0.2">
      <c r="A108" s="8">
        <v>106</v>
      </c>
      <c r="B108" s="1">
        <v>21400270</v>
      </c>
      <c r="C108" s="1" t="s">
        <v>597</v>
      </c>
      <c r="D108" s="1" t="s">
        <v>3366</v>
      </c>
      <c r="E108" s="1" t="s">
        <v>331</v>
      </c>
      <c r="F108" s="1" t="s">
        <v>4007</v>
      </c>
      <c r="G108" s="1" t="s">
        <v>598</v>
      </c>
      <c r="H108" s="2">
        <v>39052</v>
      </c>
      <c r="I108" s="2">
        <v>45627</v>
      </c>
      <c r="J108" s="2">
        <v>47817</v>
      </c>
    </row>
    <row r="109" spans="1:10" ht="23.25" customHeight="1" x14ac:dyDescent="0.2">
      <c r="A109" s="8">
        <v>107</v>
      </c>
      <c r="B109" s="1">
        <v>21400276</v>
      </c>
      <c r="C109" s="1">
        <v>1200336</v>
      </c>
      <c r="D109" s="1" t="s">
        <v>599</v>
      </c>
      <c r="E109" s="1" t="s">
        <v>600</v>
      </c>
      <c r="F109" s="1" t="s">
        <v>4008</v>
      </c>
      <c r="G109" s="1" t="s">
        <v>601</v>
      </c>
      <c r="H109" s="2">
        <v>39052</v>
      </c>
      <c r="I109" s="2">
        <v>45627</v>
      </c>
      <c r="J109" s="2">
        <v>47817</v>
      </c>
    </row>
    <row r="110" spans="1:10" s="9" customFormat="1" ht="23.25" customHeight="1" x14ac:dyDescent="0.2">
      <c r="A110" s="8">
        <v>108</v>
      </c>
      <c r="B110" s="1">
        <v>21400258</v>
      </c>
      <c r="C110" s="1" t="s">
        <v>584</v>
      </c>
      <c r="D110" s="1" t="s">
        <v>3365</v>
      </c>
      <c r="E110" s="1" t="s">
        <v>335</v>
      </c>
      <c r="F110" s="1" t="s">
        <v>4006</v>
      </c>
      <c r="G110" s="1" t="s">
        <v>585</v>
      </c>
      <c r="H110" s="2">
        <v>39052</v>
      </c>
      <c r="I110" s="2">
        <v>45627</v>
      </c>
      <c r="J110" s="2">
        <v>47817</v>
      </c>
    </row>
    <row r="111" spans="1:10" ht="23.25" customHeight="1" x14ac:dyDescent="0.2">
      <c r="A111" s="8">
        <v>109</v>
      </c>
      <c r="B111" s="1">
        <v>21400279</v>
      </c>
      <c r="C111" s="1">
        <v>1300169</v>
      </c>
      <c r="D111" s="1" t="s">
        <v>605</v>
      </c>
      <c r="E111" s="1" t="s">
        <v>183</v>
      </c>
      <c r="F111" s="1" t="s">
        <v>606</v>
      </c>
      <c r="G111" s="1" t="s">
        <v>607</v>
      </c>
      <c r="H111" s="2">
        <v>39052</v>
      </c>
      <c r="I111" s="2">
        <v>45627</v>
      </c>
      <c r="J111" s="2">
        <v>47817</v>
      </c>
    </row>
    <row r="112" spans="1:10" s="9" customFormat="1" ht="23.25" customHeight="1" x14ac:dyDescent="0.2">
      <c r="A112" s="8">
        <v>110</v>
      </c>
      <c r="B112" s="1">
        <v>21400284</v>
      </c>
      <c r="C112" s="1">
        <v>1001643</v>
      </c>
      <c r="D112" s="1" t="s">
        <v>3368</v>
      </c>
      <c r="E112" s="1" t="s">
        <v>223</v>
      </c>
      <c r="F112" s="1" t="s">
        <v>4009</v>
      </c>
      <c r="G112" s="1" t="s">
        <v>609</v>
      </c>
      <c r="H112" s="2">
        <v>39083</v>
      </c>
      <c r="I112" s="2">
        <v>45658</v>
      </c>
      <c r="J112" s="2">
        <v>47848</v>
      </c>
    </row>
    <row r="113" spans="1:10" s="9" customFormat="1" ht="23.25" customHeight="1" x14ac:dyDescent="0.2">
      <c r="A113" s="8">
        <v>111</v>
      </c>
      <c r="B113" s="1">
        <v>21400285</v>
      </c>
      <c r="C113" s="1" t="s">
        <v>610</v>
      </c>
      <c r="D113" s="1" t="s">
        <v>3369</v>
      </c>
      <c r="E113" s="1" t="s">
        <v>611</v>
      </c>
      <c r="F113" s="1" t="s">
        <v>4010</v>
      </c>
      <c r="G113" s="1" t="s">
        <v>612</v>
      </c>
      <c r="H113" s="2">
        <v>39083</v>
      </c>
      <c r="I113" s="2">
        <v>45658</v>
      </c>
      <c r="J113" s="2">
        <v>47848</v>
      </c>
    </row>
    <row r="114" spans="1:10" ht="23.25" customHeight="1" x14ac:dyDescent="0.2">
      <c r="A114" s="8">
        <v>112</v>
      </c>
      <c r="B114" s="1">
        <v>21400277</v>
      </c>
      <c r="C114" s="1">
        <v>1700236</v>
      </c>
      <c r="D114" s="1" t="s">
        <v>3367</v>
      </c>
      <c r="E114" s="1" t="s">
        <v>61</v>
      </c>
      <c r="F114" s="1" t="s">
        <v>602</v>
      </c>
      <c r="G114" s="1" t="s">
        <v>603</v>
      </c>
      <c r="H114" s="2">
        <v>39052</v>
      </c>
      <c r="I114" s="2">
        <v>45627</v>
      </c>
      <c r="J114" s="2">
        <v>47817</v>
      </c>
    </row>
    <row r="115" spans="1:10" ht="23.25" customHeight="1" x14ac:dyDescent="0.2">
      <c r="A115" s="8">
        <v>113</v>
      </c>
      <c r="B115" s="1">
        <v>21400288</v>
      </c>
      <c r="C115" s="1" t="s">
        <v>613</v>
      </c>
      <c r="D115" s="1" t="s">
        <v>2105</v>
      </c>
      <c r="E115" s="1" t="s">
        <v>614</v>
      </c>
      <c r="F115" s="1" t="s">
        <v>615</v>
      </c>
      <c r="G115" s="1" t="s">
        <v>616</v>
      </c>
      <c r="H115" s="2">
        <v>39083</v>
      </c>
      <c r="I115" s="2">
        <v>45658</v>
      </c>
      <c r="J115" s="2">
        <v>47848</v>
      </c>
    </row>
    <row r="116" spans="1:10" ht="23.25" customHeight="1" x14ac:dyDescent="0.2">
      <c r="A116" s="8">
        <v>114</v>
      </c>
      <c r="B116" s="1">
        <v>21400290</v>
      </c>
      <c r="C116" s="1" t="s">
        <v>621</v>
      </c>
      <c r="D116" s="1" t="s">
        <v>389</v>
      </c>
      <c r="E116" s="1" t="s">
        <v>262</v>
      </c>
      <c r="F116" s="1" t="s">
        <v>622</v>
      </c>
      <c r="G116" s="1" t="s">
        <v>623</v>
      </c>
      <c r="H116" s="2">
        <v>39083</v>
      </c>
      <c r="I116" s="2">
        <v>45658</v>
      </c>
      <c r="J116" s="2">
        <v>47848</v>
      </c>
    </row>
    <row r="117" spans="1:10" ht="23.25" customHeight="1" x14ac:dyDescent="0.2">
      <c r="A117" s="8">
        <v>115</v>
      </c>
      <c r="B117" s="1">
        <v>21400292</v>
      </c>
      <c r="C117" s="1" t="s">
        <v>624</v>
      </c>
      <c r="D117" s="1" t="s">
        <v>625</v>
      </c>
      <c r="E117" s="1" t="s">
        <v>483</v>
      </c>
      <c r="F117" s="1" t="s">
        <v>626</v>
      </c>
      <c r="G117" s="1" t="s">
        <v>627</v>
      </c>
      <c r="H117" s="2">
        <v>39083</v>
      </c>
      <c r="I117" s="2">
        <v>45658</v>
      </c>
      <c r="J117" s="2">
        <v>47848</v>
      </c>
    </row>
    <row r="118" spans="1:10" ht="23.25" customHeight="1" x14ac:dyDescent="0.2">
      <c r="A118" s="8">
        <v>116</v>
      </c>
      <c r="B118" s="1">
        <v>21400293</v>
      </c>
      <c r="C118" s="1" t="s">
        <v>628</v>
      </c>
      <c r="D118" s="1" t="s">
        <v>629</v>
      </c>
      <c r="E118" s="1" t="s">
        <v>630</v>
      </c>
      <c r="F118" s="1" t="s">
        <v>631</v>
      </c>
      <c r="G118" s="1" t="s">
        <v>632</v>
      </c>
      <c r="H118" s="2">
        <v>39083</v>
      </c>
      <c r="I118" s="2">
        <v>45658</v>
      </c>
      <c r="J118" s="2">
        <v>47848</v>
      </c>
    </row>
    <row r="119" spans="1:10" ht="23.25" customHeight="1" x14ac:dyDescent="0.2">
      <c r="A119" s="8">
        <v>117</v>
      </c>
      <c r="B119" s="1">
        <v>21400295</v>
      </c>
      <c r="C119" s="1" t="s">
        <v>634</v>
      </c>
      <c r="D119" s="1" t="s">
        <v>635</v>
      </c>
      <c r="E119" s="1" t="s">
        <v>487</v>
      </c>
      <c r="F119" s="1" t="s">
        <v>636</v>
      </c>
      <c r="G119" s="1" t="s">
        <v>637</v>
      </c>
      <c r="H119" s="2">
        <v>39083</v>
      </c>
      <c r="I119" s="2">
        <v>45658</v>
      </c>
      <c r="J119" s="2">
        <v>47848</v>
      </c>
    </row>
    <row r="120" spans="1:10" ht="23.25" customHeight="1" x14ac:dyDescent="0.2">
      <c r="A120" s="8">
        <v>118</v>
      </c>
      <c r="B120" s="1">
        <v>21400297</v>
      </c>
      <c r="C120" s="1" t="s">
        <v>638</v>
      </c>
      <c r="D120" s="1" t="s">
        <v>639</v>
      </c>
      <c r="E120" s="1" t="s">
        <v>640</v>
      </c>
      <c r="F120" s="1" t="s">
        <v>641</v>
      </c>
      <c r="G120" s="1" t="s">
        <v>642</v>
      </c>
      <c r="H120" s="2">
        <v>39083</v>
      </c>
      <c r="I120" s="2">
        <v>45658</v>
      </c>
      <c r="J120" s="2">
        <v>47848</v>
      </c>
    </row>
    <row r="121" spans="1:10" s="9" customFormat="1" ht="23.25" customHeight="1" x14ac:dyDescent="0.2">
      <c r="A121" s="8">
        <v>119</v>
      </c>
      <c r="B121" s="1">
        <v>21400298</v>
      </c>
      <c r="C121" s="1" t="s">
        <v>643</v>
      </c>
      <c r="D121" s="1" t="s">
        <v>644</v>
      </c>
      <c r="E121" s="1" t="s">
        <v>645</v>
      </c>
      <c r="F121" s="1" t="s">
        <v>646</v>
      </c>
      <c r="G121" s="1" t="s">
        <v>647</v>
      </c>
      <c r="H121" s="2">
        <v>39083</v>
      </c>
      <c r="I121" s="2">
        <v>45658</v>
      </c>
      <c r="J121" s="2">
        <v>47848</v>
      </c>
    </row>
    <row r="122" spans="1:10" ht="23.25" customHeight="1" x14ac:dyDescent="0.2">
      <c r="A122" s="8">
        <v>120</v>
      </c>
      <c r="B122" s="1">
        <v>21400300</v>
      </c>
      <c r="C122" s="1">
        <v>2500064</v>
      </c>
      <c r="D122" s="1" t="s">
        <v>649</v>
      </c>
      <c r="E122" s="1" t="s">
        <v>650</v>
      </c>
      <c r="F122" s="1" t="s">
        <v>5068</v>
      </c>
      <c r="G122" s="1" t="s">
        <v>651</v>
      </c>
      <c r="H122" s="2">
        <v>39083</v>
      </c>
      <c r="I122" s="2">
        <v>45658</v>
      </c>
      <c r="J122" s="2">
        <v>47848</v>
      </c>
    </row>
    <row r="123" spans="1:10" ht="23.25" customHeight="1" x14ac:dyDescent="0.2">
      <c r="A123" s="8">
        <v>121</v>
      </c>
      <c r="B123" s="1">
        <v>21400301</v>
      </c>
      <c r="C123" s="1">
        <v>1100346</v>
      </c>
      <c r="D123" s="1" t="s">
        <v>652</v>
      </c>
      <c r="E123" s="1" t="s">
        <v>653</v>
      </c>
      <c r="F123" s="1" t="s">
        <v>654</v>
      </c>
      <c r="G123" s="1" t="s">
        <v>655</v>
      </c>
      <c r="H123" s="2">
        <v>39083</v>
      </c>
      <c r="I123" s="2">
        <v>45658</v>
      </c>
      <c r="J123" s="2">
        <v>47848</v>
      </c>
    </row>
    <row r="124" spans="1:10" s="9" customFormat="1" ht="23.25" customHeight="1" x14ac:dyDescent="0.2">
      <c r="A124" s="8">
        <v>122</v>
      </c>
      <c r="B124" s="1">
        <v>21400303</v>
      </c>
      <c r="C124" s="1" t="s">
        <v>656</v>
      </c>
      <c r="D124" s="1" t="s">
        <v>3370</v>
      </c>
      <c r="E124" s="1" t="s">
        <v>234</v>
      </c>
      <c r="F124" s="1" t="s">
        <v>657</v>
      </c>
      <c r="G124" s="1" t="s">
        <v>658</v>
      </c>
      <c r="H124" s="2">
        <v>39114</v>
      </c>
      <c r="I124" s="2">
        <v>45689</v>
      </c>
      <c r="J124" s="2">
        <v>47879</v>
      </c>
    </row>
    <row r="125" spans="1:10" ht="23.25" customHeight="1" x14ac:dyDescent="0.2">
      <c r="A125" s="8">
        <v>123</v>
      </c>
      <c r="B125" s="1">
        <v>21400304</v>
      </c>
      <c r="C125" s="1" t="s">
        <v>659</v>
      </c>
      <c r="D125" s="1" t="s">
        <v>2106</v>
      </c>
      <c r="E125" s="1" t="s">
        <v>92</v>
      </c>
      <c r="F125" s="1" t="s">
        <v>660</v>
      </c>
      <c r="G125" s="1" t="s">
        <v>661</v>
      </c>
      <c r="H125" s="2">
        <v>39114</v>
      </c>
      <c r="I125" s="2">
        <v>45689</v>
      </c>
      <c r="J125" s="2">
        <v>47879</v>
      </c>
    </row>
    <row r="126" spans="1:10" ht="23.25" customHeight="1" x14ac:dyDescent="0.2">
      <c r="A126" s="8">
        <v>124</v>
      </c>
      <c r="B126" s="1">
        <v>21400310</v>
      </c>
      <c r="C126" s="1" t="s">
        <v>667</v>
      </c>
      <c r="D126" s="1" t="s">
        <v>668</v>
      </c>
      <c r="E126" s="1" t="s">
        <v>669</v>
      </c>
      <c r="F126" s="1" t="s">
        <v>670</v>
      </c>
      <c r="G126" s="1" t="s">
        <v>671</v>
      </c>
      <c r="H126" s="2">
        <v>39114</v>
      </c>
      <c r="I126" s="2">
        <v>45689</v>
      </c>
      <c r="J126" s="2">
        <v>47879</v>
      </c>
    </row>
    <row r="127" spans="1:10" ht="23.25" customHeight="1" x14ac:dyDescent="0.2">
      <c r="A127" s="8">
        <v>125</v>
      </c>
      <c r="B127" s="1">
        <v>21400289</v>
      </c>
      <c r="C127" s="1" t="s">
        <v>617</v>
      </c>
      <c r="D127" s="1" t="s">
        <v>618</v>
      </c>
      <c r="E127" s="1" t="s">
        <v>472</v>
      </c>
      <c r="F127" s="1" t="s">
        <v>619</v>
      </c>
      <c r="G127" s="1" t="s">
        <v>620</v>
      </c>
      <c r="H127" s="2">
        <v>39083</v>
      </c>
      <c r="I127" s="2">
        <v>45658</v>
      </c>
      <c r="J127" s="2">
        <v>47848</v>
      </c>
    </row>
    <row r="128" spans="1:10" s="9" customFormat="1" ht="23.25" customHeight="1" x14ac:dyDescent="0.2">
      <c r="A128" s="8">
        <v>126</v>
      </c>
      <c r="B128" s="1">
        <v>21400318</v>
      </c>
      <c r="C128" s="1">
        <v>1600048</v>
      </c>
      <c r="D128" s="1" t="s">
        <v>2107</v>
      </c>
      <c r="E128" s="1" t="s">
        <v>679</v>
      </c>
      <c r="F128" s="1" t="s">
        <v>680</v>
      </c>
      <c r="G128" s="1" t="s">
        <v>681</v>
      </c>
      <c r="H128" s="2">
        <v>39114</v>
      </c>
      <c r="I128" s="2">
        <v>45689</v>
      </c>
      <c r="J128" s="2">
        <v>47879</v>
      </c>
    </row>
    <row r="129" spans="1:10" s="9" customFormat="1" ht="23.25" customHeight="1" x14ac:dyDescent="0.2">
      <c r="A129" s="8">
        <v>127</v>
      </c>
      <c r="B129" s="1">
        <v>21400317</v>
      </c>
      <c r="C129" s="1">
        <v>1300201</v>
      </c>
      <c r="D129" s="1" t="s">
        <v>675</v>
      </c>
      <c r="E129" s="1" t="s">
        <v>676</v>
      </c>
      <c r="F129" s="1" t="s">
        <v>677</v>
      </c>
      <c r="G129" s="1" t="s">
        <v>678</v>
      </c>
      <c r="H129" s="2">
        <v>39114</v>
      </c>
      <c r="I129" s="2">
        <v>45689</v>
      </c>
      <c r="J129" s="2">
        <v>47879</v>
      </c>
    </row>
    <row r="130" spans="1:10" s="9" customFormat="1" ht="23.25" customHeight="1" x14ac:dyDescent="0.2">
      <c r="A130" s="8">
        <v>128</v>
      </c>
      <c r="B130" s="1">
        <v>21400320</v>
      </c>
      <c r="C130" s="1" t="s">
        <v>686</v>
      </c>
      <c r="D130" s="1" t="s">
        <v>3371</v>
      </c>
      <c r="E130" s="1" t="s">
        <v>687</v>
      </c>
      <c r="F130" s="1" t="s">
        <v>4011</v>
      </c>
      <c r="G130" s="1" t="s">
        <v>688</v>
      </c>
      <c r="H130" s="2">
        <v>39142</v>
      </c>
      <c r="I130" s="2">
        <v>45717</v>
      </c>
      <c r="J130" s="2">
        <v>47907</v>
      </c>
    </row>
    <row r="131" spans="1:10" ht="23.25" customHeight="1" x14ac:dyDescent="0.2">
      <c r="A131" s="8">
        <v>129</v>
      </c>
      <c r="B131" s="1">
        <v>21400319</v>
      </c>
      <c r="C131" s="1" t="s">
        <v>682</v>
      </c>
      <c r="D131" s="1" t="s">
        <v>683</v>
      </c>
      <c r="E131" s="1" t="s">
        <v>684</v>
      </c>
      <c r="F131" s="1" t="s">
        <v>685</v>
      </c>
      <c r="G131" s="1" t="s">
        <v>5109</v>
      </c>
      <c r="H131" s="2">
        <v>39114</v>
      </c>
      <c r="I131" s="2">
        <v>45689</v>
      </c>
      <c r="J131" s="2">
        <v>47879</v>
      </c>
    </row>
    <row r="132" spans="1:10" s="9" customFormat="1" ht="23.25" customHeight="1" x14ac:dyDescent="0.2">
      <c r="A132" s="8">
        <v>130</v>
      </c>
      <c r="B132" s="1">
        <v>21400331</v>
      </c>
      <c r="C132" s="1">
        <v>1001197</v>
      </c>
      <c r="D132" s="1" t="s">
        <v>3372</v>
      </c>
      <c r="E132" s="1" t="s">
        <v>696</v>
      </c>
      <c r="F132" s="1" t="s">
        <v>4012</v>
      </c>
      <c r="G132" s="1" t="s">
        <v>697</v>
      </c>
      <c r="H132" s="2">
        <v>39142</v>
      </c>
      <c r="I132" s="2">
        <v>45717</v>
      </c>
      <c r="J132" s="2">
        <v>47907</v>
      </c>
    </row>
    <row r="133" spans="1:10" ht="23.25" customHeight="1" x14ac:dyDescent="0.2">
      <c r="A133" s="8">
        <v>131</v>
      </c>
      <c r="B133" s="1">
        <v>21400332</v>
      </c>
      <c r="C133" s="1">
        <v>1000983</v>
      </c>
      <c r="D133" s="1" t="s">
        <v>698</v>
      </c>
      <c r="E133" s="1" t="s">
        <v>699</v>
      </c>
      <c r="F133" s="1" t="s">
        <v>700</v>
      </c>
      <c r="G133" s="1" t="s">
        <v>701</v>
      </c>
      <c r="H133" s="2">
        <v>39142</v>
      </c>
      <c r="I133" s="2">
        <v>45717</v>
      </c>
      <c r="J133" s="2">
        <v>47907</v>
      </c>
    </row>
    <row r="134" spans="1:10" s="9" customFormat="1" ht="23.25" customHeight="1" x14ac:dyDescent="0.2">
      <c r="A134" s="8">
        <v>132</v>
      </c>
      <c r="B134" s="1">
        <v>21400346</v>
      </c>
      <c r="C134" s="1">
        <v>1400159</v>
      </c>
      <c r="D134" s="1" t="s">
        <v>702</v>
      </c>
      <c r="E134" s="1" t="s">
        <v>608</v>
      </c>
      <c r="F134" s="1" t="s">
        <v>703</v>
      </c>
      <c r="G134" s="1" t="s">
        <v>704</v>
      </c>
      <c r="H134" s="2">
        <v>39142</v>
      </c>
      <c r="I134" s="2">
        <v>45717</v>
      </c>
      <c r="J134" s="2">
        <v>47907</v>
      </c>
    </row>
    <row r="135" spans="1:10" s="9" customFormat="1" ht="23.25" customHeight="1" x14ac:dyDescent="0.2">
      <c r="A135" s="8">
        <v>133</v>
      </c>
      <c r="B135" s="1">
        <v>21400325</v>
      </c>
      <c r="C135" s="1" t="s">
        <v>691</v>
      </c>
      <c r="D135" s="1" t="s">
        <v>692</v>
      </c>
      <c r="E135" s="1" t="s">
        <v>693</v>
      </c>
      <c r="F135" s="1" t="s">
        <v>694</v>
      </c>
      <c r="G135" s="1" t="s">
        <v>695</v>
      </c>
      <c r="H135" s="2">
        <v>39142</v>
      </c>
      <c r="I135" s="2">
        <v>45717</v>
      </c>
      <c r="J135" s="2">
        <v>47907</v>
      </c>
    </row>
    <row r="136" spans="1:10" ht="23.25" customHeight="1" x14ac:dyDescent="0.2">
      <c r="A136" s="8">
        <v>134</v>
      </c>
      <c r="B136" s="1">
        <v>21400350</v>
      </c>
      <c r="C136" s="1" t="s">
        <v>708</v>
      </c>
      <c r="D136" s="1" t="s">
        <v>709</v>
      </c>
      <c r="E136" s="1" t="s">
        <v>189</v>
      </c>
      <c r="F136" s="1" t="s">
        <v>710</v>
      </c>
      <c r="G136" s="1" t="s">
        <v>711</v>
      </c>
      <c r="H136" s="2">
        <v>39173</v>
      </c>
      <c r="I136" s="2">
        <v>45748</v>
      </c>
      <c r="J136" s="2">
        <v>47938</v>
      </c>
    </row>
    <row r="137" spans="1:10" s="9" customFormat="1" ht="23.25" customHeight="1" x14ac:dyDescent="0.2">
      <c r="A137" s="8">
        <v>135</v>
      </c>
      <c r="B137" s="1">
        <v>21400347</v>
      </c>
      <c r="C137" s="1" t="s">
        <v>705</v>
      </c>
      <c r="D137" s="1" t="s">
        <v>3373</v>
      </c>
      <c r="E137" s="1" t="s">
        <v>706</v>
      </c>
      <c r="F137" s="1" t="s">
        <v>4013</v>
      </c>
      <c r="G137" s="1" t="s">
        <v>707</v>
      </c>
      <c r="H137" s="2">
        <v>39173</v>
      </c>
      <c r="I137" s="2">
        <v>45748</v>
      </c>
      <c r="J137" s="2">
        <v>47938</v>
      </c>
    </row>
    <row r="138" spans="1:10" ht="23.25" customHeight="1" x14ac:dyDescent="0.2">
      <c r="A138" s="8">
        <v>136</v>
      </c>
      <c r="B138" s="1">
        <v>21400354</v>
      </c>
      <c r="C138" s="1" t="s">
        <v>712</v>
      </c>
      <c r="D138" s="1" t="s">
        <v>713</v>
      </c>
      <c r="E138" s="1" t="s">
        <v>483</v>
      </c>
      <c r="F138" s="1" t="s">
        <v>4014</v>
      </c>
      <c r="G138" s="1" t="s">
        <v>714</v>
      </c>
      <c r="H138" s="2">
        <v>39173</v>
      </c>
      <c r="I138" s="2">
        <v>45748</v>
      </c>
      <c r="J138" s="2">
        <v>47938</v>
      </c>
    </row>
    <row r="139" spans="1:10" s="9" customFormat="1" ht="23.25" customHeight="1" x14ac:dyDescent="0.2">
      <c r="A139" s="8">
        <v>137</v>
      </c>
      <c r="B139" s="1">
        <v>21400358</v>
      </c>
      <c r="C139" s="1" t="s">
        <v>726</v>
      </c>
      <c r="D139" s="1" t="s">
        <v>727</v>
      </c>
      <c r="E139" s="1" t="s">
        <v>689</v>
      </c>
      <c r="F139" s="1" t="s">
        <v>728</v>
      </c>
      <c r="G139" s="1" t="s">
        <v>729</v>
      </c>
      <c r="H139" s="2">
        <v>39173</v>
      </c>
      <c r="I139" s="2">
        <v>45748</v>
      </c>
      <c r="J139" s="2">
        <v>47938</v>
      </c>
    </row>
    <row r="140" spans="1:10" ht="23.25" customHeight="1" x14ac:dyDescent="0.2">
      <c r="A140" s="8">
        <v>138</v>
      </c>
      <c r="B140" s="1">
        <v>21400361</v>
      </c>
      <c r="C140" s="1" t="s">
        <v>734</v>
      </c>
      <c r="D140" s="1" t="s">
        <v>735</v>
      </c>
      <c r="E140" s="1" t="s">
        <v>736</v>
      </c>
      <c r="F140" s="1" t="s">
        <v>737</v>
      </c>
      <c r="G140" s="1" t="s">
        <v>738</v>
      </c>
      <c r="H140" s="2">
        <v>39173</v>
      </c>
      <c r="I140" s="2">
        <v>45748</v>
      </c>
      <c r="J140" s="2">
        <v>47938</v>
      </c>
    </row>
    <row r="141" spans="1:10" ht="23.25" customHeight="1" x14ac:dyDescent="0.2">
      <c r="A141" s="8">
        <v>139</v>
      </c>
      <c r="B141" s="1">
        <v>21400363</v>
      </c>
      <c r="C141" s="1" t="s">
        <v>739</v>
      </c>
      <c r="D141" s="1" t="s">
        <v>740</v>
      </c>
      <c r="E141" s="1" t="s">
        <v>741</v>
      </c>
      <c r="F141" s="1" t="s">
        <v>4015</v>
      </c>
      <c r="G141" s="1" t="s">
        <v>742</v>
      </c>
      <c r="H141" s="2">
        <v>39173</v>
      </c>
      <c r="I141" s="2">
        <v>45748</v>
      </c>
      <c r="J141" s="2">
        <v>47938</v>
      </c>
    </row>
    <row r="142" spans="1:10" s="9" customFormat="1" ht="23.25" customHeight="1" x14ac:dyDescent="0.2">
      <c r="A142" s="8">
        <v>140</v>
      </c>
      <c r="B142" s="1">
        <v>21400368</v>
      </c>
      <c r="C142" s="1" t="s">
        <v>744</v>
      </c>
      <c r="D142" s="1" t="s">
        <v>745</v>
      </c>
      <c r="E142" s="1" t="s">
        <v>92</v>
      </c>
      <c r="F142" s="1" t="s">
        <v>746</v>
      </c>
      <c r="G142" s="1" t="s">
        <v>747</v>
      </c>
      <c r="H142" s="2">
        <v>39173</v>
      </c>
      <c r="I142" s="2">
        <v>45748</v>
      </c>
      <c r="J142" s="2">
        <v>47938</v>
      </c>
    </row>
    <row r="143" spans="1:10" ht="23.25" customHeight="1" x14ac:dyDescent="0.2">
      <c r="A143" s="8">
        <v>141</v>
      </c>
      <c r="B143" s="1">
        <v>21400369</v>
      </c>
      <c r="C143" s="1" t="s">
        <v>748</v>
      </c>
      <c r="D143" s="1" t="s">
        <v>2108</v>
      </c>
      <c r="E143" s="1" t="s">
        <v>489</v>
      </c>
      <c r="F143" s="1" t="s">
        <v>4016</v>
      </c>
      <c r="G143" s="1" t="s">
        <v>749</v>
      </c>
      <c r="H143" s="2">
        <v>39173</v>
      </c>
      <c r="I143" s="2">
        <v>45748</v>
      </c>
      <c r="J143" s="2">
        <v>47938</v>
      </c>
    </row>
    <row r="144" spans="1:10" s="9" customFormat="1" ht="23.25" customHeight="1" x14ac:dyDescent="0.2">
      <c r="A144" s="8">
        <v>142</v>
      </c>
      <c r="B144" s="1">
        <v>21400372</v>
      </c>
      <c r="C144" s="1">
        <v>1000926</v>
      </c>
      <c r="D144" s="1" t="s">
        <v>2109</v>
      </c>
      <c r="E144" s="1" t="s">
        <v>696</v>
      </c>
      <c r="F144" s="1" t="s">
        <v>750</v>
      </c>
      <c r="G144" s="1" t="s">
        <v>751</v>
      </c>
      <c r="H144" s="2">
        <v>39173</v>
      </c>
      <c r="I144" s="2">
        <v>45748</v>
      </c>
      <c r="J144" s="2">
        <v>47938</v>
      </c>
    </row>
    <row r="145" spans="1:10" ht="23.25" customHeight="1" x14ac:dyDescent="0.2">
      <c r="A145" s="8">
        <v>143</v>
      </c>
      <c r="B145" s="1">
        <v>21400385</v>
      </c>
      <c r="C145" s="1">
        <v>1000652</v>
      </c>
      <c r="D145" s="1" t="s">
        <v>3374</v>
      </c>
      <c r="E145" s="1" t="s">
        <v>73</v>
      </c>
      <c r="F145" s="1" t="s">
        <v>756</v>
      </c>
      <c r="G145" s="1" t="s">
        <v>757</v>
      </c>
      <c r="H145" s="2">
        <v>39173</v>
      </c>
      <c r="I145" s="2">
        <v>45748</v>
      </c>
      <c r="J145" s="2">
        <v>47938</v>
      </c>
    </row>
    <row r="146" spans="1:10" s="9" customFormat="1" ht="23.25" customHeight="1" x14ac:dyDescent="0.2">
      <c r="A146" s="8">
        <v>144</v>
      </c>
      <c r="B146" s="1">
        <v>21400356</v>
      </c>
      <c r="C146" s="1" t="s">
        <v>717</v>
      </c>
      <c r="D146" s="1" t="s">
        <v>718</v>
      </c>
      <c r="E146" s="1" t="s">
        <v>719</v>
      </c>
      <c r="F146" s="1" t="s">
        <v>720</v>
      </c>
      <c r="G146" s="1" t="s">
        <v>721</v>
      </c>
      <c r="H146" s="2">
        <v>39173</v>
      </c>
      <c r="I146" s="2">
        <v>45748</v>
      </c>
      <c r="J146" s="2">
        <v>47938</v>
      </c>
    </row>
    <row r="147" spans="1:10" s="9" customFormat="1" ht="23.25" customHeight="1" x14ac:dyDescent="0.2">
      <c r="A147" s="8">
        <v>145</v>
      </c>
      <c r="B147" s="1">
        <v>21400391</v>
      </c>
      <c r="C147" s="1" t="s">
        <v>764</v>
      </c>
      <c r="D147" s="1" t="s">
        <v>2110</v>
      </c>
      <c r="E147" s="1" t="s">
        <v>765</v>
      </c>
      <c r="F147" s="1" t="s">
        <v>766</v>
      </c>
      <c r="G147" s="1" t="s">
        <v>767</v>
      </c>
      <c r="H147" s="2">
        <v>39173</v>
      </c>
      <c r="I147" s="2">
        <v>45748</v>
      </c>
      <c r="J147" s="2">
        <v>47938</v>
      </c>
    </row>
    <row r="148" spans="1:10" s="9" customFormat="1" ht="23.25" customHeight="1" x14ac:dyDescent="0.2">
      <c r="A148" s="8">
        <v>146</v>
      </c>
      <c r="B148" s="1">
        <v>21400404</v>
      </c>
      <c r="C148" s="1" t="s">
        <v>771</v>
      </c>
      <c r="D148" s="1" t="s">
        <v>3376</v>
      </c>
      <c r="E148" s="1" t="s">
        <v>324</v>
      </c>
      <c r="F148" s="1" t="s">
        <v>772</v>
      </c>
      <c r="G148" s="1" t="s">
        <v>773</v>
      </c>
      <c r="H148" s="2">
        <v>39173</v>
      </c>
      <c r="I148" s="2">
        <v>45748</v>
      </c>
      <c r="J148" s="2">
        <v>47938</v>
      </c>
    </row>
    <row r="149" spans="1:10" s="9" customFormat="1" ht="23.25" customHeight="1" x14ac:dyDescent="0.2">
      <c r="A149" s="8">
        <v>147</v>
      </c>
      <c r="B149" s="1">
        <v>21400407</v>
      </c>
      <c r="C149" s="1" t="s">
        <v>778</v>
      </c>
      <c r="D149" s="1" t="s">
        <v>779</v>
      </c>
      <c r="E149" s="1" t="s">
        <v>780</v>
      </c>
      <c r="F149" s="1" t="s">
        <v>781</v>
      </c>
      <c r="G149" s="1" t="s">
        <v>782</v>
      </c>
      <c r="H149" s="2">
        <v>39173</v>
      </c>
      <c r="I149" s="2">
        <v>45748</v>
      </c>
      <c r="J149" s="2">
        <v>47938</v>
      </c>
    </row>
    <row r="150" spans="1:10" ht="23.25" customHeight="1" x14ac:dyDescent="0.2">
      <c r="A150" s="8">
        <v>148</v>
      </c>
      <c r="B150" s="1">
        <v>21400410</v>
      </c>
      <c r="C150" s="1" t="s">
        <v>783</v>
      </c>
      <c r="D150" s="1" t="s">
        <v>784</v>
      </c>
      <c r="E150" s="1" t="s">
        <v>785</v>
      </c>
      <c r="F150" s="1" t="s">
        <v>5129</v>
      </c>
      <c r="G150" s="1" t="s">
        <v>786</v>
      </c>
      <c r="H150" s="2">
        <v>39173</v>
      </c>
      <c r="I150" s="2">
        <v>45748</v>
      </c>
      <c r="J150" s="2">
        <v>47938</v>
      </c>
    </row>
    <row r="151" spans="1:10" s="9" customFormat="1" ht="23.25" customHeight="1" x14ac:dyDescent="0.2">
      <c r="A151" s="8">
        <v>149</v>
      </c>
      <c r="B151" s="1">
        <v>21400390</v>
      </c>
      <c r="C151" s="1">
        <v>1001270</v>
      </c>
      <c r="D151" s="1" t="s">
        <v>3375</v>
      </c>
      <c r="E151" s="1" t="s">
        <v>761</v>
      </c>
      <c r="F151" s="1" t="s">
        <v>762</v>
      </c>
      <c r="G151" s="1" t="s">
        <v>763</v>
      </c>
      <c r="H151" s="2">
        <v>39173</v>
      </c>
      <c r="I151" s="2">
        <v>45748</v>
      </c>
      <c r="J151" s="2">
        <v>47938</v>
      </c>
    </row>
    <row r="152" spans="1:10" s="9" customFormat="1" ht="23.25" customHeight="1" x14ac:dyDescent="0.2">
      <c r="A152" s="8">
        <v>150</v>
      </c>
      <c r="B152" s="1">
        <v>21400413</v>
      </c>
      <c r="C152" s="1" t="s">
        <v>793</v>
      </c>
      <c r="D152" s="1" t="s">
        <v>794</v>
      </c>
      <c r="E152" s="1" t="s">
        <v>562</v>
      </c>
      <c r="F152" s="1" t="s">
        <v>795</v>
      </c>
      <c r="G152" s="1" t="s">
        <v>796</v>
      </c>
      <c r="H152" s="2">
        <v>39173</v>
      </c>
      <c r="I152" s="2">
        <v>45748</v>
      </c>
      <c r="J152" s="2">
        <v>47938</v>
      </c>
    </row>
    <row r="153" spans="1:10" ht="23.25" customHeight="1" x14ac:dyDescent="0.2">
      <c r="A153" s="8">
        <v>151</v>
      </c>
      <c r="B153" s="1">
        <v>21400420</v>
      </c>
      <c r="C153" s="1">
        <v>2500833</v>
      </c>
      <c r="D153" s="1" t="s">
        <v>797</v>
      </c>
      <c r="E153" s="1" t="s">
        <v>798</v>
      </c>
      <c r="F153" s="1" t="s">
        <v>799</v>
      </c>
      <c r="G153" s="1" t="s">
        <v>800</v>
      </c>
      <c r="H153" s="2">
        <v>39173</v>
      </c>
      <c r="I153" s="2">
        <v>45748</v>
      </c>
      <c r="J153" s="2">
        <v>47938</v>
      </c>
    </row>
    <row r="154" spans="1:10" s="9" customFormat="1" ht="23.25" customHeight="1" x14ac:dyDescent="0.2">
      <c r="A154" s="8">
        <v>152</v>
      </c>
      <c r="B154" s="1">
        <v>21400421</v>
      </c>
      <c r="C154" s="1">
        <v>2501047</v>
      </c>
      <c r="D154" s="1" t="s">
        <v>801</v>
      </c>
      <c r="E154" s="1" t="s">
        <v>802</v>
      </c>
      <c r="F154" s="1" t="s">
        <v>803</v>
      </c>
      <c r="G154" s="1" t="s">
        <v>804</v>
      </c>
      <c r="H154" s="2">
        <v>39173</v>
      </c>
      <c r="I154" s="2">
        <v>45748</v>
      </c>
      <c r="J154" s="2">
        <v>47938</v>
      </c>
    </row>
    <row r="155" spans="1:10" s="9" customFormat="1" ht="23.25" customHeight="1" x14ac:dyDescent="0.2">
      <c r="A155" s="8">
        <v>153</v>
      </c>
      <c r="B155" s="1">
        <v>21400411</v>
      </c>
      <c r="C155" s="1" t="s">
        <v>787</v>
      </c>
      <c r="D155" s="1" t="s">
        <v>788</v>
      </c>
      <c r="E155" s="1" t="s">
        <v>789</v>
      </c>
      <c r="F155" s="1" t="s">
        <v>790</v>
      </c>
      <c r="G155" s="1" t="s">
        <v>791</v>
      </c>
      <c r="H155" s="2">
        <v>39173</v>
      </c>
      <c r="I155" s="2">
        <v>45748</v>
      </c>
      <c r="J155" s="2">
        <v>47938</v>
      </c>
    </row>
    <row r="156" spans="1:10" s="9" customFormat="1" ht="23.25" customHeight="1" x14ac:dyDescent="0.2">
      <c r="A156" s="8">
        <v>154</v>
      </c>
      <c r="B156" s="1">
        <v>21400422</v>
      </c>
      <c r="C156" s="1">
        <v>2501005</v>
      </c>
      <c r="D156" s="1" t="s">
        <v>805</v>
      </c>
      <c r="E156" s="1" t="s">
        <v>806</v>
      </c>
      <c r="F156" s="1" t="s">
        <v>807</v>
      </c>
      <c r="G156" s="1" t="s">
        <v>808</v>
      </c>
      <c r="H156" s="2">
        <v>39173</v>
      </c>
      <c r="I156" s="2">
        <v>45748</v>
      </c>
      <c r="J156" s="2">
        <v>47938</v>
      </c>
    </row>
    <row r="157" spans="1:10" s="9" customFormat="1" ht="23.25" customHeight="1" x14ac:dyDescent="0.2">
      <c r="A157" s="8">
        <v>155</v>
      </c>
      <c r="B157" s="1">
        <v>21400426</v>
      </c>
      <c r="C157" s="1">
        <v>2500999</v>
      </c>
      <c r="D157" s="1" t="s">
        <v>812</v>
      </c>
      <c r="E157" s="1" t="s">
        <v>813</v>
      </c>
      <c r="F157" s="1" t="s">
        <v>814</v>
      </c>
      <c r="G157" s="1" t="s">
        <v>815</v>
      </c>
      <c r="H157" s="2">
        <v>39173</v>
      </c>
      <c r="I157" s="2">
        <v>45748</v>
      </c>
      <c r="J157" s="2">
        <v>47938</v>
      </c>
    </row>
    <row r="158" spans="1:10" ht="23.25" customHeight="1" x14ac:dyDescent="0.2">
      <c r="A158" s="8">
        <v>156</v>
      </c>
      <c r="B158" s="1">
        <v>21400427</v>
      </c>
      <c r="C158" s="1">
        <v>2700243</v>
      </c>
      <c r="D158" s="1" t="s">
        <v>816</v>
      </c>
      <c r="E158" s="1" t="s">
        <v>817</v>
      </c>
      <c r="F158" s="1" t="s">
        <v>818</v>
      </c>
      <c r="G158" s="1" t="s">
        <v>819</v>
      </c>
      <c r="H158" s="2">
        <v>39173</v>
      </c>
      <c r="I158" s="2">
        <v>45748</v>
      </c>
      <c r="J158" s="2">
        <v>47938</v>
      </c>
    </row>
    <row r="159" spans="1:10" s="9" customFormat="1" ht="23.25" customHeight="1" x14ac:dyDescent="0.2">
      <c r="A159" s="8">
        <v>157</v>
      </c>
      <c r="B159" s="1">
        <v>21400429</v>
      </c>
      <c r="C159" s="1">
        <v>2500544</v>
      </c>
      <c r="D159" s="1" t="s">
        <v>820</v>
      </c>
      <c r="E159" s="1" t="s">
        <v>821</v>
      </c>
      <c r="F159" s="1" t="s">
        <v>822</v>
      </c>
      <c r="G159" s="1" t="s">
        <v>823</v>
      </c>
      <c r="H159" s="2">
        <v>39173</v>
      </c>
      <c r="I159" s="2">
        <v>45748</v>
      </c>
      <c r="J159" s="2">
        <v>47938</v>
      </c>
    </row>
    <row r="160" spans="1:10" s="9" customFormat="1" ht="23.25" customHeight="1" x14ac:dyDescent="0.2">
      <c r="A160" s="8">
        <v>158</v>
      </c>
      <c r="B160" s="1">
        <v>21400431</v>
      </c>
      <c r="C160" s="1">
        <v>2500668</v>
      </c>
      <c r="D160" s="1" t="s">
        <v>3377</v>
      </c>
      <c r="E160" s="1" t="s">
        <v>824</v>
      </c>
      <c r="F160" s="1" t="s">
        <v>825</v>
      </c>
      <c r="G160" s="1" t="s">
        <v>826</v>
      </c>
      <c r="H160" s="2">
        <v>39173</v>
      </c>
      <c r="I160" s="2">
        <v>45748</v>
      </c>
      <c r="J160" s="2">
        <v>47938</v>
      </c>
    </row>
    <row r="161" spans="1:10" ht="23.25" customHeight="1" x14ac:dyDescent="0.2">
      <c r="A161" s="8">
        <v>159</v>
      </c>
      <c r="B161" s="1">
        <v>21400424</v>
      </c>
      <c r="C161" s="1">
        <v>2501187</v>
      </c>
      <c r="D161" s="1" t="s">
        <v>809</v>
      </c>
      <c r="E161" s="1" t="s">
        <v>107</v>
      </c>
      <c r="F161" s="1" t="s">
        <v>810</v>
      </c>
      <c r="G161" s="1" t="s">
        <v>811</v>
      </c>
      <c r="H161" s="2">
        <v>39173</v>
      </c>
      <c r="I161" s="2">
        <v>45748</v>
      </c>
      <c r="J161" s="2">
        <v>47938</v>
      </c>
    </row>
    <row r="162" spans="1:10" s="9" customFormat="1" ht="23.25" customHeight="1" x14ac:dyDescent="0.2">
      <c r="A162" s="8">
        <v>160</v>
      </c>
      <c r="B162" s="1">
        <v>21400435</v>
      </c>
      <c r="C162" s="1" t="s">
        <v>829</v>
      </c>
      <c r="D162" s="1" t="s">
        <v>830</v>
      </c>
      <c r="E162" s="1" t="s">
        <v>831</v>
      </c>
      <c r="F162" s="1" t="s">
        <v>832</v>
      </c>
      <c r="G162" s="1" t="s">
        <v>833</v>
      </c>
      <c r="H162" s="2">
        <v>39173</v>
      </c>
      <c r="I162" s="2">
        <v>45748</v>
      </c>
      <c r="J162" s="2">
        <v>47938</v>
      </c>
    </row>
    <row r="163" spans="1:10" ht="23.25" customHeight="1" x14ac:dyDescent="0.2">
      <c r="A163" s="8">
        <v>161</v>
      </c>
      <c r="B163" s="1">
        <v>21400436</v>
      </c>
      <c r="C163" s="1" t="s">
        <v>834</v>
      </c>
      <c r="D163" s="1" t="s">
        <v>835</v>
      </c>
      <c r="E163" s="1" t="s">
        <v>363</v>
      </c>
      <c r="F163" s="1" t="s">
        <v>836</v>
      </c>
      <c r="G163" s="1" t="s">
        <v>837</v>
      </c>
      <c r="H163" s="2">
        <v>39173</v>
      </c>
      <c r="I163" s="2">
        <v>45748</v>
      </c>
      <c r="J163" s="2">
        <v>47938</v>
      </c>
    </row>
    <row r="164" spans="1:10" ht="23.25" customHeight="1" x14ac:dyDescent="0.2">
      <c r="A164" s="8">
        <v>162</v>
      </c>
      <c r="B164" s="1">
        <v>21400438</v>
      </c>
      <c r="C164" s="1" t="s">
        <v>838</v>
      </c>
      <c r="D164" s="1" t="s">
        <v>2112</v>
      </c>
      <c r="E164" s="1" t="s">
        <v>839</v>
      </c>
      <c r="F164" s="1" t="s">
        <v>840</v>
      </c>
      <c r="G164" s="1" t="s">
        <v>841</v>
      </c>
      <c r="H164" s="2">
        <v>39173</v>
      </c>
      <c r="I164" s="2">
        <v>45748</v>
      </c>
      <c r="J164" s="2">
        <v>47938</v>
      </c>
    </row>
    <row r="165" spans="1:10" ht="23.25" customHeight="1" x14ac:dyDescent="0.2">
      <c r="A165" s="8">
        <v>163</v>
      </c>
      <c r="B165" s="1">
        <v>21400432</v>
      </c>
      <c r="C165" s="1" t="s">
        <v>827</v>
      </c>
      <c r="D165" s="1" t="s">
        <v>2111</v>
      </c>
      <c r="E165" s="1" t="s">
        <v>363</v>
      </c>
      <c r="F165" s="1" t="s">
        <v>4017</v>
      </c>
      <c r="G165" s="1" t="s">
        <v>828</v>
      </c>
      <c r="H165" s="2">
        <v>39173</v>
      </c>
      <c r="I165" s="2">
        <v>45748</v>
      </c>
      <c r="J165" s="2">
        <v>47938</v>
      </c>
    </row>
    <row r="166" spans="1:10" ht="23.25" customHeight="1" x14ac:dyDescent="0.2">
      <c r="A166" s="8">
        <v>164</v>
      </c>
      <c r="B166" s="1">
        <v>21400442</v>
      </c>
      <c r="C166" s="1">
        <v>2600385</v>
      </c>
      <c r="D166" s="1" t="s">
        <v>845</v>
      </c>
      <c r="E166" s="1" t="s">
        <v>846</v>
      </c>
      <c r="F166" s="1" t="s">
        <v>847</v>
      </c>
      <c r="G166" s="1" t="s">
        <v>848</v>
      </c>
      <c r="H166" s="2">
        <v>39173</v>
      </c>
      <c r="I166" s="2">
        <v>45748</v>
      </c>
      <c r="J166" s="2">
        <v>47938</v>
      </c>
    </row>
    <row r="167" spans="1:10" s="9" customFormat="1" ht="23.25" customHeight="1" x14ac:dyDescent="0.2">
      <c r="A167" s="8">
        <v>165</v>
      </c>
      <c r="B167" s="1">
        <v>21400444</v>
      </c>
      <c r="C167" s="1">
        <v>1100056</v>
      </c>
      <c r="D167" s="1" t="s">
        <v>2113</v>
      </c>
      <c r="E167" s="1" t="s">
        <v>54</v>
      </c>
      <c r="F167" s="1" t="s">
        <v>5182</v>
      </c>
      <c r="G167" s="1" t="s">
        <v>849</v>
      </c>
      <c r="H167" s="2">
        <v>39173</v>
      </c>
      <c r="I167" s="2">
        <v>45748</v>
      </c>
      <c r="J167" s="2">
        <v>47938</v>
      </c>
    </row>
    <row r="168" spans="1:10" ht="23.25" customHeight="1" x14ac:dyDescent="0.2">
      <c r="A168" s="8">
        <v>166</v>
      </c>
      <c r="B168" s="1">
        <v>21400445</v>
      </c>
      <c r="C168" s="1">
        <v>1100239</v>
      </c>
      <c r="D168" s="1" t="s">
        <v>2114</v>
      </c>
      <c r="E168" s="1" t="s">
        <v>850</v>
      </c>
      <c r="F168" s="1" t="s">
        <v>851</v>
      </c>
      <c r="G168" s="1" t="s">
        <v>852</v>
      </c>
      <c r="H168" s="2">
        <v>39173</v>
      </c>
      <c r="I168" s="2">
        <v>45748</v>
      </c>
      <c r="J168" s="2">
        <v>47938</v>
      </c>
    </row>
    <row r="169" spans="1:10" ht="23.25" customHeight="1" x14ac:dyDescent="0.2">
      <c r="A169" s="8">
        <v>167</v>
      </c>
      <c r="B169" s="1">
        <v>21400452</v>
      </c>
      <c r="C169" s="1">
        <v>1200187</v>
      </c>
      <c r="D169" s="1" t="s">
        <v>854</v>
      </c>
      <c r="E169" s="1" t="s">
        <v>555</v>
      </c>
      <c r="F169" s="1" t="s">
        <v>855</v>
      </c>
      <c r="G169" s="1" t="s">
        <v>856</v>
      </c>
      <c r="H169" s="2">
        <v>39173</v>
      </c>
      <c r="I169" s="2">
        <v>45748</v>
      </c>
      <c r="J169" s="2">
        <v>47938</v>
      </c>
    </row>
    <row r="170" spans="1:10" ht="23.25" customHeight="1" x14ac:dyDescent="0.2">
      <c r="A170" s="8">
        <v>168</v>
      </c>
      <c r="B170" s="1">
        <v>21400455</v>
      </c>
      <c r="C170" s="1">
        <v>1300102</v>
      </c>
      <c r="D170" s="1" t="s">
        <v>857</v>
      </c>
      <c r="E170" s="1" t="s">
        <v>42</v>
      </c>
      <c r="F170" s="1" t="s">
        <v>858</v>
      </c>
      <c r="G170" s="1" t="s">
        <v>859</v>
      </c>
      <c r="H170" s="2">
        <v>39173</v>
      </c>
      <c r="I170" s="2">
        <v>45748</v>
      </c>
      <c r="J170" s="2">
        <v>47938</v>
      </c>
    </row>
    <row r="171" spans="1:10" ht="23.25" customHeight="1" x14ac:dyDescent="0.2">
      <c r="A171" s="8">
        <v>169</v>
      </c>
      <c r="B171" s="1">
        <v>21400462</v>
      </c>
      <c r="C171" s="1">
        <v>1400209</v>
      </c>
      <c r="D171" s="1" t="s">
        <v>860</v>
      </c>
      <c r="E171" s="1" t="s">
        <v>163</v>
      </c>
      <c r="F171" s="1" t="s">
        <v>861</v>
      </c>
      <c r="G171" s="1" t="s">
        <v>862</v>
      </c>
      <c r="H171" s="2">
        <v>39173</v>
      </c>
      <c r="I171" s="2">
        <v>45748</v>
      </c>
      <c r="J171" s="2">
        <v>47938</v>
      </c>
    </row>
    <row r="172" spans="1:10" ht="23.25" customHeight="1" x14ac:dyDescent="0.2">
      <c r="A172" s="8">
        <v>170</v>
      </c>
      <c r="B172" s="1">
        <v>21400470</v>
      </c>
      <c r="C172" s="1">
        <v>1800093</v>
      </c>
      <c r="D172" s="1" t="s">
        <v>3378</v>
      </c>
      <c r="E172" s="1" t="s">
        <v>865</v>
      </c>
      <c r="F172" s="1" t="s">
        <v>866</v>
      </c>
      <c r="G172" s="1" t="s">
        <v>867</v>
      </c>
      <c r="H172" s="2">
        <v>39173</v>
      </c>
      <c r="I172" s="2">
        <v>45748</v>
      </c>
      <c r="J172" s="2">
        <v>47938</v>
      </c>
    </row>
    <row r="173" spans="1:10" s="9" customFormat="1" ht="23.25" customHeight="1" x14ac:dyDescent="0.2">
      <c r="A173" s="8">
        <v>171</v>
      </c>
      <c r="B173" s="1">
        <v>21400471</v>
      </c>
      <c r="C173" s="1">
        <v>2100220</v>
      </c>
      <c r="D173" s="1" t="s">
        <v>3379</v>
      </c>
      <c r="E173" s="1" t="s">
        <v>58</v>
      </c>
      <c r="F173" s="1" t="s">
        <v>5178</v>
      </c>
      <c r="G173" s="1" t="s">
        <v>868</v>
      </c>
      <c r="H173" s="2">
        <v>39173</v>
      </c>
      <c r="I173" s="2">
        <v>45748</v>
      </c>
      <c r="J173" s="2">
        <v>47938</v>
      </c>
    </row>
    <row r="174" spans="1:10" ht="23.25" customHeight="1" x14ac:dyDescent="0.2">
      <c r="A174" s="8">
        <v>172</v>
      </c>
      <c r="B174" s="1">
        <v>21400472</v>
      </c>
      <c r="C174" s="1">
        <v>2100188</v>
      </c>
      <c r="D174" s="1" t="s">
        <v>2115</v>
      </c>
      <c r="E174" s="1" t="s">
        <v>869</v>
      </c>
      <c r="F174" s="1" t="s">
        <v>4018</v>
      </c>
      <c r="G174" s="1" t="s">
        <v>870</v>
      </c>
      <c r="H174" s="2">
        <v>39173</v>
      </c>
      <c r="I174" s="2">
        <v>45748</v>
      </c>
      <c r="J174" s="2">
        <v>47938</v>
      </c>
    </row>
    <row r="175" spans="1:10" ht="23.25" customHeight="1" x14ac:dyDescent="0.2">
      <c r="A175" s="8">
        <v>173</v>
      </c>
      <c r="B175" s="1">
        <v>21400441</v>
      </c>
      <c r="C175" s="1">
        <v>2600500</v>
      </c>
      <c r="D175" s="1" t="s">
        <v>842</v>
      </c>
      <c r="E175" s="1" t="s">
        <v>374</v>
      </c>
      <c r="F175" s="1" t="s">
        <v>843</v>
      </c>
      <c r="G175" s="1" t="s">
        <v>844</v>
      </c>
      <c r="H175" s="2">
        <v>39173</v>
      </c>
      <c r="I175" s="2">
        <v>45748</v>
      </c>
      <c r="J175" s="2">
        <v>47938</v>
      </c>
    </row>
    <row r="176" spans="1:10" ht="23.25" customHeight="1" x14ac:dyDescent="0.2">
      <c r="A176" s="8">
        <v>174</v>
      </c>
      <c r="B176" s="1">
        <v>21400476</v>
      </c>
      <c r="C176" s="1">
        <v>3000320</v>
      </c>
      <c r="D176" s="1" t="s">
        <v>2116</v>
      </c>
      <c r="E176" s="1" t="s">
        <v>876</v>
      </c>
      <c r="F176" s="1" t="s">
        <v>877</v>
      </c>
      <c r="G176" s="1" t="s">
        <v>878</v>
      </c>
      <c r="H176" s="2">
        <v>39173</v>
      </c>
      <c r="I176" s="2">
        <v>45748</v>
      </c>
      <c r="J176" s="2">
        <v>47938</v>
      </c>
    </row>
    <row r="177" spans="1:10" ht="23.25" customHeight="1" x14ac:dyDescent="0.2">
      <c r="A177" s="8">
        <v>175</v>
      </c>
      <c r="B177" s="1">
        <v>21400478</v>
      </c>
      <c r="C177" s="1">
        <v>3000403</v>
      </c>
      <c r="D177" s="1" t="s">
        <v>879</v>
      </c>
      <c r="E177" s="1" t="s">
        <v>876</v>
      </c>
      <c r="F177" s="1" t="s">
        <v>880</v>
      </c>
      <c r="G177" s="1" t="s">
        <v>881</v>
      </c>
      <c r="H177" s="2">
        <v>39173</v>
      </c>
      <c r="I177" s="2">
        <v>45748</v>
      </c>
      <c r="J177" s="2">
        <v>47938</v>
      </c>
    </row>
    <row r="178" spans="1:10" s="9" customFormat="1" ht="23.25" customHeight="1" x14ac:dyDescent="0.2">
      <c r="A178" s="8">
        <v>176</v>
      </c>
      <c r="B178" s="1">
        <v>21400474</v>
      </c>
      <c r="C178" s="1" t="s">
        <v>871</v>
      </c>
      <c r="D178" s="1" t="s">
        <v>872</v>
      </c>
      <c r="E178" s="1" t="s">
        <v>873</v>
      </c>
      <c r="F178" s="1" t="s">
        <v>874</v>
      </c>
      <c r="G178" s="1" t="s">
        <v>875</v>
      </c>
      <c r="H178" s="2">
        <v>39173</v>
      </c>
      <c r="I178" s="2">
        <v>45748</v>
      </c>
      <c r="J178" s="2">
        <v>47938</v>
      </c>
    </row>
    <row r="179" spans="1:10" ht="23.25" customHeight="1" x14ac:dyDescent="0.2">
      <c r="A179" s="8">
        <v>177</v>
      </c>
      <c r="B179" s="1">
        <v>21400480</v>
      </c>
      <c r="C179" s="1">
        <v>3000387</v>
      </c>
      <c r="D179" s="1" t="s">
        <v>882</v>
      </c>
      <c r="E179" s="1" t="s">
        <v>883</v>
      </c>
      <c r="F179" s="1" t="s">
        <v>884</v>
      </c>
      <c r="G179" s="1" t="s">
        <v>885</v>
      </c>
      <c r="H179" s="2">
        <v>39173</v>
      </c>
      <c r="I179" s="2">
        <v>45748</v>
      </c>
      <c r="J179" s="2">
        <v>47938</v>
      </c>
    </row>
    <row r="180" spans="1:10" ht="23.25" customHeight="1" x14ac:dyDescent="0.2">
      <c r="A180" s="8">
        <v>178</v>
      </c>
      <c r="B180" s="1">
        <v>21400483</v>
      </c>
      <c r="C180" s="1">
        <v>2501369</v>
      </c>
      <c r="D180" s="1" t="s">
        <v>3380</v>
      </c>
      <c r="E180" s="1" t="s">
        <v>888</v>
      </c>
      <c r="F180" s="1" t="s">
        <v>4020</v>
      </c>
      <c r="G180" s="1" t="s">
        <v>889</v>
      </c>
      <c r="H180" s="2">
        <v>39173</v>
      </c>
      <c r="I180" s="2">
        <v>45748</v>
      </c>
      <c r="J180" s="2">
        <v>47938</v>
      </c>
    </row>
    <row r="181" spans="1:10" s="9" customFormat="1" ht="23.25" customHeight="1" x14ac:dyDescent="0.2">
      <c r="A181" s="8">
        <v>179</v>
      </c>
      <c r="B181" s="1">
        <v>21400486</v>
      </c>
      <c r="C181" s="1">
        <v>1001502</v>
      </c>
      <c r="D181" s="1" t="s">
        <v>890</v>
      </c>
      <c r="E181" s="1" t="s">
        <v>891</v>
      </c>
      <c r="F181" s="1" t="s">
        <v>4021</v>
      </c>
      <c r="G181" s="1" t="s">
        <v>892</v>
      </c>
      <c r="H181" s="2">
        <v>39203</v>
      </c>
      <c r="I181" s="2">
        <v>45778</v>
      </c>
      <c r="J181" s="2">
        <v>47968</v>
      </c>
    </row>
    <row r="182" spans="1:10" ht="23.25" customHeight="1" x14ac:dyDescent="0.2">
      <c r="A182" s="8">
        <v>180</v>
      </c>
      <c r="B182" s="1">
        <v>21400481</v>
      </c>
      <c r="C182" s="1">
        <v>3000445</v>
      </c>
      <c r="D182" s="1" t="s">
        <v>886</v>
      </c>
      <c r="E182" s="1" t="s">
        <v>460</v>
      </c>
      <c r="F182" s="1" t="s">
        <v>4019</v>
      </c>
      <c r="G182" s="1" t="s">
        <v>887</v>
      </c>
      <c r="H182" s="2">
        <v>39173</v>
      </c>
      <c r="I182" s="2">
        <v>45748</v>
      </c>
      <c r="J182" s="2">
        <v>47938</v>
      </c>
    </row>
    <row r="183" spans="1:10" s="9" customFormat="1" ht="23.25" customHeight="1" x14ac:dyDescent="0.2">
      <c r="A183" s="8">
        <v>181</v>
      </c>
      <c r="B183" s="1">
        <v>21400487</v>
      </c>
      <c r="C183" s="1">
        <v>2501377</v>
      </c>
      <c r="D183" s="1" t="s">
        <v>3381</v>
      </c>
      <c r="E183" s="1" t="s">
        <v>347</v>
      </c>
      <c r="F183" s="1" t="s">
        <v>4022</v>
      </c>
      <c r="G183" s="1" t="s">
        <v>893</v>
      </c>
      <c r="H183" s="2">
        <v>39234</v>
      </c>
      <c r="I183" s="2">
        <v>45809</v>
      </c>
      <c r="J183" s="2">
        <v>47999</v>
      </c>
    </row>
    <row r="184" spans="1:10" ht="23.25" customHeight="1" x14ac:dyDescent="0.2">
      <c r="A184" s="8">
        <v>182</v>
      </c>
      <c r="B184" s="1">
        <v>21400489</v>
      </c>
      <c r="C184" s="1">
        <v>1300250</v>
      </c>
      <c r="D184" s="1" t="s">
        <v>3382</v>
      </c>
      <c r="E184" s="1" t="s">
        <v>15</v>
      </c>
      <c r="F184" s="1" t="s">
        <v>4023</v>
      </c>
      <c r="G184" s="1" t="s">
        <v>894</v>
      </c>
      <c r="H184" s="2">
        <v>39264</v>
      </c>
      <c r="I184" s="2">
        <v>45839</v>
      </c>
      <c r="J184" s="2">
        <v>48029</v>
      </c>
    </row>
    <row r="185" spans="1:10" ht="23.25" customHeight="1" x14ac:dyDescent="0.2">
      <c r="A185" s="8">
        <v>183</v>
      </c>
      <c r="B185" s="1">
        <v>21400495</v>
      </c>
      <c r="C185" s="1">
        <v>1800143</v>
      </c>
      <c r="D185" s="1" t="s">
        <v>3384</v>
      </c>
      <c r="E185" s="1" t="s">
        <v>898</v>
      </c>
      <c r="F185" s="1" t="s">
        <v>4025</v>
      </c>
      <c r="G185" s="1" t="s">
        <v>899</v>
      </c>
      <c r="H185" s="2">
        <v>39387</v>
      </c>
      <c r="I185" s="2">
        <v>45962</v>
      </c>
      <c r="J185" s="2">
        <v>48152</v>
      </c>
    </row>
    <row r="186" spans="1:10" ht="23.25" customHeight="1" x14ac:dyDescent="0.2">
      <c r="A186" s="8">
        <v>184</v>
      </c>
      <c r="B186" s="1">
        <v>21400492</v>
      </c>
      <c r="C186" s="1" t="s">
        <v>895</v>
      </c>
      <c r="D186" s="1" t="s">
        <v>3383</v>
      </c>
      <c r="E186" s="1" t="s">
        <v>896</v>
      </c>
      <c r="F186" s="1" t="s">
        <v>4024</v>
      </c>
      <c r="G186" s="1" t="s">
        <v>897</v>
      </c>
      <c r="H186" s="2">
        <v>39326</v>
      </c>
      <c r="I186" s="2">
        <v>45901</v>
      </c>
      <c r="J186" s="2">
        <v>48091</v>
      </c>
    </row>
    <row r="187" spans="1:10" s="9" customFormat="1" ht="23.25" customHeight="1" x14ac:dyDescent="0.2">
      <c r="A187" s="8">
        <v>185</v>
      </c>
      <c r="B187" s="1">
        <v>21400499</v>
      </c>
      <c r="C187" s="1" t="s">
        <v>903</v>
      </c>
      <c r="D187" s="1" t="s">
        <v>3386</v>
      </c>
      <c r="E187" s="1" t="s">
        <v>904</v>
      </c>
      <c r="F187" s="1" t="s">
        <v>4027</v>
      </c>
      <c r="G187" s="1" t="s">
        <v>905</v>
      </c>
      <c r="H187" s="2">
        <v>39417</v>
      </c>
      <c r="I187" s="2">
        <v>45992</v>
      </c>
      <c r="J187" s="2">
        <v>48182</v>
      </c>
    </row>
    <row r="188" spans="1:10" s="9" customFormat="1" ht="23.25" customHeight="1" x14ac:dyDescent="0.2">
      <c r="A188" s="8">
        <v>186</v>
      </c>
      <c r="B188" s="1">
        <v>21400500</v>
      </c>
      <c r="C188" s="1">
        <v>1200534</v>
      </c>
      <c r="D188" s="1" t="s">
        <v>3387</v>
      </c>
      <c r="E188" s="1" t="s">
        <v>906</v>
      </c>
      <c r="F188" s="1" t="s">
        <v>4028</v>
      </c>
      <c r="G188" s="1" t="s">
        <v>907</v>
      </c>
      <c r="H188" s="2">
        <v>39417</v>
      </c>
      <c r="I188" s="2">
        <v>45992</v>
      </c>
      <c r="J188" s="2">
        <v>48182</v>
      </c>
    </row>
    <row r="189" spans="1:10" s="9" customFormat="1" ht="23.25" customHeight="1" x14ac:dyDescent="0.2">
      <c r="A189" s="8">
        <v>187</v>
      </c>
      <c r="B189" s="1">
        <v>21400496</v>
      </c>
      <c r="C189" s="1" t="s">
        <v>900</v>
      </c>
      <c r="D189" s="1" t="s">
        <v>3385</v>
      </c>
      <c r="E189" s="1" t="s">
        <v>901</v>
      </c>
      <c r="F189" s="1" t="s">
        <v>4026</v>
      </c>
      <c r="G189" s="1" t="s">
        <v>902</v>
      </c>
      <c r="H189" s="2">
        <v>39387</v>
      </c>
      <c r="I189" s="2">
        <v>45962</v>
      </c>
      <c r="J189" s="2">
        <v>48152</v>
      </c>
    </row>
    <row r="190" spans="1:10" ht="23.25" customHeight="1" x14ac:dyDescent="0.2">
      <c r="A190" s="8">
        <v>188</v>
      </c>
      <c r="B190" s="1">
        <v>21400505</v>
      </c>
      <c r="C190" s="1" t="s">
        <v>911</v>
      </c>
      <c r="D190" s="1" t="s">
        <v>3389</v>
      </c>
      <c r="E190" s="1" t="s">
        <v>421</v>
      </c>
      <c r="F190" s="1" t="s">
        <v>4030</v>
      </c>
      <c r="G190" s="1" t="s">
        <v>912</v>
      </c>
      <c r="H190" s="2">
        <v>39448</v>
      </c>
      <c r="I190" s="2">
        <v>46023</v>
      </c>
      <c r="J190" s="2">
        <v>48213</v>
      </c>
    </row>
    <row r="191" spans="1:10" ht="23.25" customHeight="1" x14ac:dyDescent="0.2">
      <c r="A191" s="8">
        <v>189</v>
      </c>
      <c r="B191" s="1">
        <v>21400508</v>
      </c>
      <c r="C191" s="1" t="s">
        <v>915</v>
      </c>
      <c r="D191" s="1" t="s">
        <v>3390</v>
      </c>
      <c r="E191" s="1" t="s">
        <v>916</v>
      </c>
      <c r="F191" s="1" t="s">
        <v>4031</v>
      </c>
      <c r="G191" s="1" t="s">
        <v>917</v>
      </c>
      <c r="H191" s="2">
        <v>39479</v>
      </c>
      <c r="I191" s="2">
        <v>43862</v>
      </c>
      <c r="J191" s="2">
        <v>46053</v>
      </c>
    </row>
    <row r="192" spans="1:10" s="9" customFormat="1" ht="23.25" customHeight="1" x14ac:dyDescent="0.2">
      <c r="A192" s="8">
        <v>190</v>
      </c>
      <c r="B192" s="1">
        <v>21400501</v>
      </c>
      <c r="C192" s="1">
        <v>2600716</v>
      </c>
      <c r="D192" s="1" t="s">
        <v>3388</v>
      </c>
      <c r="E192" s="1" t="s">
        <v>908</v>
      </c>
      <c r="F192" s="1" t="s">
        <v>4029</v>
      </c>
      <c r="G192" s="1" t="s">
        <v>909</v>
      </c>
      <c r="H192" s="2">
        <v>39417</v>
      </c>
      <c r="I192" s="2">
        <v>45992</v>
      </c>
      <c r="J192" s="2">
        <v>48182</v>
      </c>
    </row>
    <row r="193" spans="1:10" ht="23.25" customHeight="1" x14ac:dyDescent="0.2">
      <c r="A193" s="8">
        <v>191</v>
      </c>
      <c r="B193" s="1">
        <v>21400510</v>
      </c>
      <c r="C193" s="1">
        <v>3100021</v>
      </c>
      <c r="D193" s="1" t="s">
        <v>3392</v>
      </c>
      <c r="E193" s="1" t="s">
        <v>421</v>
      </c>
      <c r="F193" s="1" t="s">
        <v>4033</v>
      </c>
      <c r="G193" s="1" t="s">
        <v>920</v>
      </c>
      <c r="H193" s="2">
        <v>39479</v>
      </c>
      <c r="I193" s="2">
        <v>43862</v>
      </c>
      <c r="J193" s="2">
        <v>46053</v>
      </c>
    </row>
    <row r="194" spans="1:10" ht="23.25" customHeight="1" x14ac:dyDescent="0.2">
      <c r="A194" s="8">
        <v>192</v>
      </c>
      <c r="B194" s="1">
        <v>21400509</v>
      </c>
      <c r="C194" s="1" t="s">
        <v>918</v>
      </c>
      <c r="D194" s="1" t="s">
        <v>3391</v>
      </c>
      <c r="E194" s="1" t="s">
        <v>299</v>
      </c>
      <c r="F194" s="1" t="s">
        <v>4032</v>
      </c>
      <c r="G194" s="1" t="s">
        <v>919</v>
      </c>
      <c r="H194" s="2">
        <v>39479</v>
      </c>
      <c r="I194" s="2">
        <v>43862</v>
      </c>
      <c r="J194" s="2">
        <v>46053</v>
      </c>
    </row>
    <row r="195" spans="1:10" ht="23.25" customHeight="1" x14ac:dyDescent="0.2">
      <c r="A195" s="8">
        <v>193</v>
      </c>
      <c r="B195" s="1">
        <v>21400511</v>
      </c>
      <c r="C195" s="1" t="s">
        <v>921</v>
      </c>
      <c r="D195" s="1" t="s">
        <v>3393</v>
      </c>
      <c r="E195" s="1" t="s">
        <v>73</v>
      </c>
      <c r="F195" s="1" t="s">
        <v>4034</v>
      </c>
      <c r="G195" s="1" t="s">
        <v>922</v>
      </c>
      <c r="H195" s="2">
        <v>39508</v>
      </c>
      <c r="I195" s="2">
        <v>43891</v>
      </c>
      <c r="J195" s="2">
        <v>46081</v>
      </c>
    </row>
    <row r="196" spans="1:10" ht="23.25" customHeight="1" x14ac:dyDescent="0.2">
      <c r="A196" s="8">
        <v>194</v>
      </c>
      <c r="B196" s="1">
        <v>21400514</v>
      </c>
      <c r="C196" s="1">
        <v>2100303</v>
      </c>
      <c r="D196" s="1" t="s">
        <v>3395</v>
      </c>
      <c r="E196" s="1" t="s">
        <v>117</v>
      </c>
      <c r="F196" s="1" t="s">
        <v>4036</v>
      </c>
      <c r="G196" s="1" t="s">
        <v>926</v>
      </c>
      <c r="H196" s="2">
        <v>39539</v>
      </c>
      <c r="I196" s="2">
        <v>43922</v>
      </c>
      <c r="J196" s="2">
        <v>46112</v>
      </c>
    </row>
    <row r="197" spans="1:10" ht="23.25" customHeight="1" x14ac:dyDescent="0.2">
      <c r="A197" s="8">
        <v>195</v>
      </c>
      <c r="B197" s="1">
        <v>21400517</v>
      </c>
      <c r="C197" s="1">
        <v>3100039</v>
      </c>
      <c r="D197" s="1" t="s">
        <v>3396</v>
      </c>
      <c r="E197" s="1" t="s">
        <v>929</v>
      </c>
      <c r="F197" s="1" t="s">
        <v>4037</v>
      </c>
      <c r="G197" s="1" t="s">
        <v>930</v>
      </c>
      <c r="H197" s="2">
        <v>39569</v>
      </c>
      <c r="I197" s="2">
        <v>43952</v>
      </c>
      <c r="J197" s="2">
        <v>46142</v>
      </c>
    </row>
    <row r="198" spans="1:10" ht="23.25" customHeight="1" x14ac:dyDescent="0.2">
      <c r="A198" s="8">
        <v>196</v>
      </c>
      <c r="B198" s="1">
        <v>21400513</v>
      </c>
      <c r="C198" s="1" t="s">
        <v>923</v>
      </c>
      <c r="D198" s="1" t="s">
        <v>3394</v>
      </c>
      <c r="E198" s="1" t="s">
        <v>924</v>
      </c>
      <c r="F198" s="1" t="s">
        <v>4035</v>
      </c>
      <c r="G198" s="1" t="s">
        <v>925</v>
      </c>
      <c r="H198" s="2">
        <v>39539</v>
      </c>
      <c r="I198" s="2">
        <v>43922</v>
      </c>
      <c r="J198" s="2">
        <v>46112</v>
      </c>
    </row>
    <row r="199" spans="1:10" ht="23.25" customHeight="1" x14ac:dyDescent="0.2">
      <c r="A199" s="8">
        <v>197</v>
      </c>
      <c r="B199" s="1">
        <v>21400519</v>
      </c>
      <c r="C199" s="1">
        <v>1001684</v>
      </c>
      <c r="D199" s="1" t="s">
        <v>3398</v>
      </c>
      <c r="E199" s="1" t="s">
        <v>312</v>
      </c>
      <c r="F199" s="1" t="s">
        <v>4039</v>
      </c>
      <c r="G199" s="1" t="s">
        <v>933</v>
      </c>
      <c r="H199" s="2">
        <v>39569</v>
      </c>
      <c r="I199" s="2">
        <v>43952</v>
      </c>
      <c r="J199" s="2">
        <v>46142</v>
      </c>
    </row>
    <row r="200" spans="1:10" ht="23.25" customHeight="1" x14ac:dyDescent="0.2">
      <c r="A200" s="8">
        <v>198</v>
      </c>
      <c r="B200" s="1">
        <v>21400518</v>
      </c>
      <c r="C200" s="1">
        <v>2501435</v>
      </c>
      <c r="D200" s="1" t="s">
        <v>3397</v>
      </c>
      <c r="E200" s="1" t="s">
        <v>931</v>
      </c>
      <c r="F200" s="1" t="s">
        <v>4038</v>
      </c>
      <c r="G200" s="1" t="s">
        <v>932</v>
      </c>
      <c r="H200" s="2">
        <v>39569</v>
      </c>
      <c r="I200" s="2">
        <v>43952</v>
      </c>
      <c r="J200" s="2">
        <v>46142</v>
      </c>
    </row>
    <row r="201" spans="1:10" ht="23.25" customHeight="1" x14ac:dyDescent="0.2">
      <c r="A201" s="8">
        <v>199</v>
      </c>
      <c r="B201" s="1">
        <v>21400520</v>
      </c>
      <c r="C201" s="1" t="s">
        <v>934</v>
      </c>
      <c r="D201" s="1" t="s">
        <v>3399</v>
      </c>
      <c r="E201" s="1" t="s">
        <v>328</v>
      </c>
      <c r="F201" s="1" t="s">
        <v>4040</v>
      </c>
      <c r="G201" s="1" t="s">
        <v>935</v>
      </c>
      <c r="H201" s="2">
        <v>39600</v>
      </c>
      <c r="I201" s="2">
        <v>43983</v>
      </c>
      <c r="J201" s="2">
        <v>46173</v>
      </c>
    </row>
    <row r="202" spans="1:10" ht="23.25" customHeight="1" x14ac:dyDescent="0.2">
      <c r="A202" s="8">
        <v>200</v>
      </c>
      <c r="B202" s="1">
        <v>21400524</v>
      </c>
      <c r="C202" s="1">
        <v>2501443</v>
      </c>
      <c r="D202" s="1" t="s">
        <v>3401</v>
      </c>
      <c r="E202" s="1" t="s">
        <v>107</v>
      </c>
      <c r="F202" s="1" t="s">
        <v>4042</v>
      </c>
      <c r="G202" s="1" t="s">
        <v>940</v>
      </c>
      <c r="H202" s="2">
        <v>39661</v>
      </c>
      <c r="I202" s="2">
        <v>44044</v>
      </c>
      <c r="J202" s="2">
        <v>46234</v>
      </c>
    </row>
    <row r="203" spans="1:10" ht="23.25" customHeight="1" x14ac:dyDescent="0.2">
      <c r="A203" s="8">
        <v>201</v>
      </c>
      <c r="B203" s="1">
        <v>21400521</v>
      </c>
      <c r="C203" s="1" t="s">
        <v>936</v>
      </c>
      <c r="D203" s="1" t="s">
        <v>3400</v>
      </c>
      <c r="E203" s="1" t="s">
        <v>937</v>
      </c>
      <c r="F203" s="1" t="s">
        <v>4041</v>
      </c>
      <c r="G203" s="1" t="s">
        <v>938</v>
      </c>
      <c r="H203" s="2">
        <v>39630</v>
      </c>
      <c r="I203" s="2">
        <v>44013</v>
      </c>
      <c r="J203" s="2">
        <v>46203</v>
      </c>
    </row>
    <row r="204" spans="1:10" s="9" customFormat="1" ht="23.25" customHeight="1" x14ac:dyDescent="0.2">
      <c r="A204" s="8">
        <v>202</v>
      </c>
      <c r="B204" s="1">
        <v>21400532</v>
      </c>
      <c r="C204" s="1" t="s">
        <v>943</v>
      </c>
      <c r="D204" s="1" t="s">
        <v>3403</v>
      </c>
      <c r="E204" s="1" t="s">
        <v>689</v>
      </c>
      <c r="F204" s="1" t="s">
        <v>4044</v>
      </c>
      <c r="G204" s="1" t="s">
        <v>944</v>
      </c>
      <c r="H204" s="2">
        <v>39753</v>
      </c>
      <c r="I204" s="2">
        <v>44136</v>
      </c>
      <c r="J204" s="2">
        <v>46326</v>
      </c>
    </row>
    <row r="205" spans="1:10" ht="23.25" customHeight="1" x14ac:dyDescent="0.2">
      <c r="A205" s="8">
        <v>203</v>
      </c>
      <c r="B205" s="1">
        <v>21400531</v>
      </c>
      <c r="C205" s="1" t="s">
        <v>941</v>
      </c>
      <c r="D205" s="1" t="s">
        <v>3402</v>
      </c>
      <c r="E205" s="1" t="s">
        <v>74</v>
      </c>
      <c r="F205" s="1" t="s">
        <v>4043</v>
      </c>
      <c r="G205" s="1" t="s">
        <v>942</v>
      </c>
      <c r="H205" s="2">
        <v>39753</v>
      </c>
      <c r="I205" s="2">
        <v>44136</v>
      </c>
      <c r="J205" s="2">
        <v>46326</v>
      </c>
    </row>
    <row r="206" spans="1:10" ht="23.25" customHeight="1" x14ac:dyDescent="0.2">
      <c r="A206" s="8">
        <v>204</v>
      </c>
      <c r="B206" s="1">
        <v>21400534</v>
      </c>
      <c r="C206" s="1" t="s">
        <v>948</v>
      </c>
      <c r="D206" s="1" t="s">
        <v>3405</v>
      </c>
      <c r="E206" s="1" t="s">
        <v>20</v>
      </c>
      <c r="F206" s="1" t="s">
        <v>4046</v>
      </c>
      <c r="G206" s="1" t="s">
        <v>949</v>
      </c>
      <c r="H206" s="2">
        <v>39783</v>
      </c>
      <c r="I206" s="2">
        <v>44166</v>
      </c>
      <c r="J206" s="2">
        <v>46356</v>
      </c>
    </row>
    <row r="207" spans="1:10" ht="23.25" customHeight="1" x14ac:dyDescent="0.2">
      <c r="A207" s="8">
        <v>205</v>
      </c>
      <c r="B207" s="1">
        <v>21400535</v>
      </c>
      <c r="C207" s="1" t="s">
        <v>950</v>
      </c>
      <c r="D207" s="1" t="s">
        <v>3406</v>
      </c>
      <c r="E207" s="1" t="s">
        <v>166</v>
      </c>
      <c r="F207" s="1" t="s">
        <v>4047</v>
      </c>
      <c r="G207" s="1" t="s">
        <v>951</v>
      </c>
      <c r="H207" s="2">
        <v>39814</v>
      </c>
      <c r="I207" s="2">
        <v>44197</v>
      </c>
      <c r="J207" s="2">
        <v>46387</v>
      </c>
    </row>
    <row r="208" spans="1:10" s="9" customFormat="1" ht="23.25" customHeight="1" x14ac:dyDescent="0.2">
      <c r="A208" s="8">
        <v>206</v>
      </c>
      <c r="B208" s="1">
        <v>21400533</v>
      </c>
      <c r="C208" s="1" t="s">
        <v>945</v>
      </c>
      <c r="D208" s="1" t="s">
        <v>3404</v>
      </c>
      <c r="E208" s="1" t="s">
        <v>946</v>
      </c>
      <c r="F208" s="1" t="s">
        <v>4045</v>
      </c>
      <c r="G208" s="1" t="s">
        <v>947</v>
      </c>
      <c r="H208" s="2">
        <v>39783</v>
      </c>
      <c r="I208" s="2">
        <v>44166</v>
      </c>
      <c r="J208" s="2">
        <v>46356</v>
      </c>
    </row>
    <row r="209" spans="1:10" ht="23.25" customHeight="1" x14ac:dyDescent="0.2">
      <c r="A209" s="8">
        <v>207</v>
      </c>
      <c r="B209" s="1">
        <v>21400542</v>
      </c>
      <c r="C209" s="1" t="s">
        <v>958</v>
      </c>
      <c r="D209" s="1" t="s">
        <v>3408</v>
      </c>
      <c r="E209" s="1" t="s">
        <v>476</v>
      </c>
      <c r="F209" s="1" t="s">
        <v>4049</v>
      </c>
      <c r="G209" s="1" t="s">
        <v>959</v>
      </c>
      <c r="H209" s="2">
        <v>39845</v>
      </c>
      <c r="I209" s="2">
        <v>44228</v>
      </c>
      <c r="J209" s="2">
        <v>46418</v>
      </c>
    </row>
    <row r="210" spans="1:10" ht="23.25" customHeight="1" x14ac:dyDescent="0.2">
      <c r="A210" s="8">
        <v>208</v>
      </c>
      <c r="B210" s="1">
        <v>21400544</v>
      </c>
      <c r="C210" s="1">
        <v>3100047</v>
      </c>
      <c r="D210" s="1" t="s">
        <v>3409</v>
      </c>
      <c r="E210" s="1" t="s">
        <v>114</v>
      </c>
      <c r="F210" s="1" t="s">
        <v>4050</v>
      </c>
      <c r="G210" s="1" t="s">
        <v>960</v>
      </c>
      <c r="H210" s="2">
        <v>39845</v>
      </c>
      <c r="I210" s="2">
        <v>44228</v>
      </c>
      <c r="J210" s="2">
        <v>46418</v>
      </c>
    </row>
    <row r="211" spans="1:10" s="9" customFormat="1" ht="23.25" customHeight="1" x14ac:dyDescent="0.2">
      <c r="A211" s="8">
        <v>209</v>
      </c>
      <c r="B211" s="1">
        <v>21400548</v>
      </c>
      <c r="C211" s="1" t="s">
        <v>961</v>
      </c>
      <c r="D211" s="1" t="s">
        <v>3410</v>
      </c>
      <c r="E211" s="1" t="s">
        <v>630</v>
      </c>
      <c r="F211" s="1" t="s">
        <v>4051</v>
      </c>
      <c r="G211" s="1" t="s">
        <v>962</v>
      </c>
      <c r="H211" s="2">
        <v>39934</v>
      </c>
      <c r="I211" s="2">
        <v>44317</v>
      </c>
      <c r="J211" s="2">
        <v>46507</v>
      </c>
    </row>
    <row r="212" spans="1:10" ht="23.25" customHeight="1" x14ac:dyDescent="0.2">
      <c r="A212" s="8">
        <v>210</v>
      </c>
      <c r="B212" s="1">
        <v>21400536</v>
      </c>
      <c r="C212" s="1" t="s">
        <v>952</v>
      </c>
      <c r="D212" s="1" t="s">
        <v>3407</v>
      </c>
      <c r="E212" s="1" t="s">
        <v>135</v>
      </c>
      <c r="F212" s="1" t="s">
        <v>4048</v>
      </c>
      <c r="G212" s="1" t="s">
        <v>953</v>
      </c>
      <c r="H212" s="2">
        <v>39814</v>
      </c>
      <c r="I212" s="2">
        <v>44197</v>
      </c>
      <c r="J212" s="2">
        <v>46387</v>
      </c>
    </row>
    <row r="213" spans="1:10" s="9" customFormat="1" ht="23.25" customHeight="1" x14ac:dyDescent="0.2">
      <c r="A213" s="8">
        <v>211</v>
      </c>
      <c r="B213" s="1">
        <v>21400549</v>
      </c>
      <c r="C213" s="1" t="s">
        <v>963</v>
      </c>
      <c r="D213" s="1" t="s">
        <v>3411</v>
      </c>
      <c r="E213" s="1" t="s">
        <v>706</v>
      </c>
      <c r="F213" s="1" t="s">
        <v>4052</v>
      </c>
      <c r="G213" s="1" t="s">
        <v>964</v>
      </c>
      <c r="H213" s="2">
        <v>39934</v>
      </c>
      <c r="I213" s="2">
        <v>44317</v>
      </c>
      <c r="J213" s="2">
        <v>46507</v>
      </c>
    </row>
    <row r="214" spans="1:10" s="9" customFormat="1" ht="23.25" customHeight="1" x14ac:dyDescent="0.2">
      <c r="A214" s="8">
        <v>212</v>
      </c>
      <c r="B214" s="1">
        <v>21400551</v>
      </c>
      <c r="C214" s="1" t="s">
        <v>965</v>
      </c>
      <c r="D214" s="1" t="s">
        <v>3412</v>
      </c>
      <c r="E214" s="1" t="s">
        <v>966</v>
      </c>
      <c r="F214" s="1" t="s">
        <v>4053</v>
      </c>
      <c r="G214" s="1" t="s">
        <v>967</v>
      </c>
      <c r="H214" s="2">
        <v>39934</v>
      </c>
      <c r="I214" s="2">
        <v>44317</v>
      </c>
      <c r="J214" s="2">
        <v>46507</v>
      </c>
    </row>
    <row r="215" spans="1:10" ht="23.25" customHeight="1" x14ac:dyDescent="0.2">
      <c r="A215" s="8">
        <v>213</v>
      </c>
      <c r="B215" s="1">
        <v>21400555</v>
      </c>
      <c r="C215" s="1">
        <v>3000585</v>
      </c>
      <c r="D215" s="1" t="s">
        <v>3414</v>
      </c>
      <c r="E215" s="1" t="s">
        <v>970</v>
      </c>
      <c r="F215" s="1" t="s">
        <v>4055</v>
      </c>
      <c r="G215" s="1" t="s">
        <v>971</v>
      </c>
      <c r="H215" s="2">
        <v>39934</v>
      </c>
      <c r="I215" s="2">
        <v>44317</v>
      </c>
      <c r="J215" s="2">
        <v>46507</v>
      </c>
    </row>
    <row r="216" spans="1:10" ht="23.25" customHeight="1" x14ac:dyDescent="0.2">
      <c r="A216" s="8">
        <v>214</v>
      </c>
      <c r="B216" s="1">
        <v>21400552</v>
      </c>
      <c r="C216" s="1" t="s">
        <v>968</v>
      </c>
      <c r="D216" s="1" t="s">
        <v>3413</v>
      </c>
      <c r="E216" s="1" t="s">
        <v>226</v>
      </c>
      <c r="F216" s="1" t="s">
        <v>4054</v>
      </c>
      <c r="G216" s="1" t="s">
        <v>969</v>
      </c>
      <c r="H216" s="2">
        <v>39934</v>
      </c>
      <c r="I216" s="2">
        <v>44317</v>
      </c>
      <c r="J216" s="2">
        <v>46507</v>
      </c>
    </row>
    <row r="217" spans="1:10" ht="23.25" customHeight="1" x14ac:dyDescent="0.2">
      <c r="A217" s="8">
        <v>215</v>
      </c>
      <c r="B217" s="1">
        <v>21400558</v>
      </c>
      <c r="C217" s="1">
        <v>2501534</v>
      </c>
      <c r="D217" s="1" t="s">
        <v>3415</v>
      </c>
      <c r="E217" s="1" t="s">
        <v>972</v>
      </c>
      <c r="F217" s="1" t="s">
        <v>4056</v>
      </c>
      <c r="G217" s="1" t="s">
        <v>973</v>
      </c>
      <c r="H217" s="2">
        <v>39995</v>
      </c>
      <c r="I217" s="2">
        <v>44378</v>
      </c>
      <c r="J217" s="2">
        <v>46568</v>
      </c>
    </row>
    <row r="218" spans="1:10" ht="23.25" customHeight="1" x14ac:dyDescent="0.2">
      <c r="A218" s="8">
        <v>216</v>
      </c>
      <c r="B218" s="1">
        <v>21400562</v>
      </c>
      <c r="C218" s="1">
        <v>1001775</v>
      </c>
      <c r="D218" s="1" t="s">
        <v>3417</v>
      </c>
      <c r="E218" s="1" t="s">
        <v>287</v>
      </c>
      <c r="F218" s="1" t="s">
        <v>4058</v>
      </c>
      <c r="G218" s="1" t="s">
        <v>976</v>
      </c>
      <c r="H218" s="2">
        <v>40057</v>
      </c>
      <c r="I218" s="2">
        <v>44440</v>
      </c>
      <c r="J218" s="2">
        <v>46630</v>
      </c>
    </row>
    <row r="219" spans="1:10" ht="23.25" customHeight="1" x14ac:dyDescent="0.2">
      <c r="A219" s="8">
        <v>217</v>
      </c>
      <c r="B219" s="1">
        <v>21400561</v>
      </c>
      <c r="C219" s="1">
        <v>1100411</v>
      </c>
      <c r="D219" s="1" t="s">
        <v>3416</v>
      </c>
      <c r="E219" s="1" t="s">
        <v>653</v>
      </c>
      <c r="F219" s="1" t="s">
        <v>4057</v>
      </c>
      <c r="G219" s="1" t="s">
        <v>975</v>
      </c>
      <c r="H219" s="2">
        <v>40026</v>
      </c>
      <c r="I219" s="2">
        <v>44409</v>
      </c>
      <c r="J219" s="2">
        <v>46599</v>
      </c>
    </row>
    <row r="220" spans="1:10" s="9" customFormat="1" ht="23.25" customHeight="1" x14ac:dyDescent="0.2">
      <c r="A220" s="8">
        <v>218</v>
      </c>
      <c r="B220" s="1">
        <v>21400570</v>
      </c>
      <c r="C220" s="1">
        <v>1400258</v>
      </c>
      <c r="D220" s="1" t="s">
        <v>3419</v>
      </c>
      <c r="E220" s="1" t="s">
        <v>978</v>
      </c>
      <c r="F220" s="1" t="s">
        <v>4060</v>
      </c>
      <c r="G220" s="1" t="s">
        <v>979</v>
      </c>
      <c r="H220" s="2">
        <v>40118</v>
      </c>
      <c r="I220" s="2">
        <v>44501</v>
      </c>
      <c r="J220" s="2">
        <v>46691</v>
      </c>
    </row>
    <row r="221" spans="1:10" s="9" customFormat="1" ht="23.25" customHeight="1" x14ac:dyDescent="0.2">
      <c r="A221" s="8">
        <v>219</v>
      </c>
      <c r="B221" s="1">
        <v>21400568</v>
      </c>
      <c r="C221" s="1">
        <v>2401545</v>
      </c>
      <c r="D221" s="1" t="s">
        <v>3418</v>
      </c>
      <c r="E221" s="1" t="s">
        <v>525</v>
      </c>
      <c r="F221" s="1" t="s">
        <v>4059</v>
      </c>
      <c r="G221" s="1" t="s">
        <v>977</v>
      </c>
      <c r="H221" s="2">
        <v>40118</v>
      </c>
      <c r="I221" s="2">
        <v>44501</v>
      </c>
      <c r="J221" s="2">
        <v>46691</v>
      </c>
    </row>
    <row r="222" spans="1:10" ht="23.25" customHeight="1" x14ac:dyDescent="0.2">
      <c r="A222" s="8">
        <v>220</v>
      </c>
      <c r="B222" s="1">
        <v>21400573</v>
      </c>
      <c r="C222" s="1">
        <v>1001791</v>
      </c>
      <c r="D222" s="1" t="s">
        <v>3421</v>
      </c>
      <c r="E222" s="1" t="s">
        <v>983</v>
      </c>
      <c r="F222" s="1" t="s">
        <v>4062</v>
      </c>
      <c r="G222" s="1" t="s">
        <v>984</v>
      </c>
      <c r="H222" s="2">
        <v>40118</v>
      </c>
      <c r="I222" s="2">
        <v>44501</v>
      </c>
      <c r="J222" s="2">
        <v>46691</v>
      </c>
    </row>
    <row r="223" spans="1:10" ht="23.25" customHeight="1" x14ac:dyDescent="0.2">
      <c r="A223" s="8">
        <v>221</v>
      </c>
      <c r="B223" s="1">
        <v>21400572</v>
      </c>
      <c r="C223" s="1" t="s">
        <v>980</v>
      </c>
      <c r="D223" s="1" t="s">
        <v>3420</v>
      </c>
      <c r="E223" s="1" t="s">
        <v>981</v>
      </c>
      <c r="F223" s="1" t="s">
        <v>4061</v>
      </c>
      <c r="G223" s="1" t="s">
        <v>982</v>
      </c>
      <c r="H223" s="2">
        <v>40118</v>
      </c>
      <c r="I223" s="2">
        <v>44501</v>
      </c>
      <c r="J223" s="2">
        <v>46691</v>
      </c>
    </row>
    <row r="224" spans="1:10" ht="23.25" customHeight="1" x14ac:dyDescent="0.2">
      <c r="A224" s="8">
        <v>222</v>
      </c>
      <c r="B224" s="1">
        <v>21400574</v>
      </c>
      <c r="C224" s="1">
        <v>3000601</v>
      </c>
      <c r="D224" s="1" t="s">
        <v>3422</v>
      </c>
      <c r="E224" s="1" t="s">
        <v>460</v>
      </c>
      <c r="F224" s="1" t="s">
        <v>4063</v>
      </c>
      <c r="G224" s="1" t="s">
        <v>985</v>
      </c>
      <c r="H224" s="2">
        <v>40148</v>
      </c>
      <c r="I224" s="2">
        <v>44531</v>
      </c>
      <c r="J224" s="2">
        <v>46721</v>
      </c>
    </row>
    <row r="225" spans="1:10" s="9" customFormat="1" ht="23.25" customHeight="1" x14ac:dyDescent="0.2">
      <c r="A225" s="8">
        <v>223</v>
      </c>
      <c r="B225" s="1">
        <v>21400576</v>
      </c>
      <c r="C225" s="1">
        <v>2501575</v>
      </c>
      <c r="D225" s="1" t="s">
        <v>3424</v>
      </c>
      <c r="E225" s="1" t="s">
        <v>350</v>
      </c>
      <c r="F225" s="1" t="s">
        <v>4065</v>
      </c>
      <c r="G225" s="1" t="s">
        <v>989</v>
      </c>
      <c r="H225" s="2">
        <v>40179</v>
      </c>
      <c r="I225" s="2">
        <v>44562</v>
      </c>
      <c r="J225" s="2">
        <v>46752</v>
      </c>
    </row>
    <row r="226" spans="1:10" s="9" customFormat="1" ht="23.25" customHeight="1" x14ac:dyDescent="0.2">
      <c r="A226" s="8">
        <v>224</v>
      </c>
      <c r="B226" s="1">
        <v>21400575</v>
      </c>
      <c r="C226" s="1" t="s">
        <v>986</v>
      </c>
      <c r="D226" s="1" t="s">
        <v>3423</v>
      </c>
      <c r="E226" s="1" t="s">
        <v>987</v>
      </c>
      <c r="F226" s="1" t="s">
        <v>4064</v>
      </c>
      <c r="G226" s="1" t="s">
        <v>988</v>
      </c>
      <c r="H226" s="2">
        <v>40148</v>
      </c>
      <c r="I226" s="2">
        <v>44531</v>
      </c>
      <c r="J226" s="2">
        <v>46721</v>
      </c>
    </row>
    <row r="227" spans="1:10" s="9" customFormat="1" ht="23.25" customHeight="1" x14ac:dyDescent="0.2">
      <c r="A227" s="8">
        <v>225</v>
      </c>
      <c r="B227" s="1">
        <v>21400579</v>
      </c>
      <c r="C227" s="1">
        <v>2600773</v>
      </c>
      <c r="D227" s="1" t="s">
        <v>3425</v>
      </c>
      <c r="E227" s="1" t="s">
        <v>382</v>
      </c>
      <c r="F227" s="1" t="s">
        <v>4066</v>
      </c>
      <c r="G227" s="1" t="s">
        <v>990</v>
      </c>
      <c r="H227" s="2">
        <v>40238</v>
      </c>
      <c r="I227" s="2">
        <v>44621</v>
      </c>
      <c r="J227" s="2">
        <v>46812</v>
      </c>
    </row>
    <row r="228" spans="1:10" s="9" customFormat="1" ht="23.25" customHeight="1" x14ac:dyDescent="0.2">
      <c r="A228" s="8">
        <v>226</v>
      </c>
      <c r="B228" s="1">
        <v>21400581</v>
      </c>
      <c r="C228" s="1">
        <v>2600781</v>
      </c>
      <c r="D228" s="1" t="s">
        <v>3426</v>
      </c>
      <c r="E228" s="1" t="s">
        <v>2589</v>
      </c>
      <c r="F228" s="1" t="s">
        <v>4067</v>
      </c>
      <c r="G228" s="1" t="s">
        <v>992</v>
      </c>
      <c r="H228" s="2">
        <v>40299</v>
      </c>
      <c r="I228" s="2">
        <v>44682</v>
      </c>
      <c r="J228" s="2">
        <v>46873</v>
      </c>
    </row>
    <row r="229" spans="1:10" s="9" customFormat="1" ht="23.25" customHeight="1" x14ac:dyDescent="0.2">
      <c r="A229" s="8">
        <v>227</v>
      </c>
      <c r="B229" s="1">
        <v>21400582</v>
      </c>
      <c r="C229" s="1">
        <v>1200591</v>
      </c>
      <c r="D229" s="1" t="s">
        <v>3427</v>
      </c>
      <c r="E229" s="1" t="s">
        <v>993</v>
      </c>
      <c r="F229" s="1" t="s">
        <v>4068</v>
      </c>
      <c r="G229" s="1" t="s">
        <v>994</v>
      </c>
      <c r="H229" s="2">
        <v>40330</v>
      </c>
      <c r="I229" s="2">
        <v>44713</v>
      </c>
      <c r="J229" s="2">
        <v>46904</v>
      </c>
    </row>
    <row r="230" spans="1:10" ht="23.25" customHeight="1" x14ac:dyDescent="0.2">
      <c r="A230" s="8">
        <v>228</v>
      </c>
      <c r="B230" s="1">
        <v>21400583</v>
      </c>
      <c r="C230" s="1">
        <v>2501617</v>
      </c>
      <c r="D230" s="1" t="s">
        <v>3428</v>
      </c>
      <c r="E230" s="1" t="s">
        <v>131</v>
      </c>
      <c r="F230" s="1" t="s">
        <v>4069</v>
      </c>
      <c r="G230" s="1" t="s">
        <v>995</v>
      </c>
      <c r="H230" s="2">
        <v>40330</v>
      </c>
      <c r="I230" s="2">
        <v>44713</v>
      </c>
      <c r="J230" s="2">
        <v>46904</v>
      </c>
    </row>
    <row r="231" spans="1:10" ht="23.25" customHeight="1" x14ac:dyDescent="0.2">
      <c r="A231" s="8">
        <v>229</v>
      </c>
      <c r="B231" s="1">
        <v>21400588</v>
      </c>
      <c r="C231" s="1" t="s">
        <v>1000</v>
      </c>
      <c r="D231" s="1" t="s">
        <v>1001</v>
      </c>
      <c r="E231" s="1" t="s">
        <v>1002</v>
      </c>
      <c r="F231" s="1" t="s">
        <v>1003</v>
      </c>
      <c r="G231" s="1" t="s">
        <v>1004</v>
      </c>
      <c r="H231" s="2">
        <v>40269</v>
      </c>
      <c r="I231" s="2">
        <v>44652</v>
      </c>
      <c r="J231" s="2">
        <v>46843</v>
      </c>
    </row>
    <row r="232" spans="1:10" ht="23.25" customHeight="1" x14ac:dyDescent="0.2">
      <c r="A232" s="8">
        <v>230</v>
      </c>
      <c r="B232" s="1">
        <v>21400590</v>
      </c>
      <c r="C232" s="1">
        <v>1001817</v>
      </c>
      <c r="D232" s="1" t="s">
        <v>3429</v>
      </c>
      <c r="E232" s="1" t="s">
        <v>1006</v>
      </c>
      <c r="F232" s="1" t="s">
        <v>4070</v>
      </c>
      <c r="G232" s="1" t="s">
        <v>1007</v>
      </c>
      <c r="H232" s="2">
        <v>40452</v>
      </c>
      <c r="I232" s="2">
        <v>44835</v>
      </c>
      <c r="J232" s="2">
        <v>47026</v>
      </c>
    </row>
    <row r="233" spans="1:10" s="9" customFormat="1" ht="23.25" customHeight="1" x14ac:dyDescent="0.2">
      <c r="A233" s="8">
        <v>231</v>
      </c>
      <c r="B233" s="1">
        <v>21400594</v>
      </c>
      <c r="C233" s="1" t="s">
        <v>1009</v>
      </c>
      <c r="D233" s="1" t="s">
        <v>3430</v>
      </c>
      <c r="E233" s="1" t="s">
        <v>946</v>
      </c>
      <c r="F233" s="1" t="s">
        <v>4071</v>
      </c>
      <c r="G233" s="1" t="s">
        <v>1010</v>
      </c>
      <c r="H233" s="2">
        <v>40483</v>
      </c>
      <c r="I233" s="2">
        <v>44866</v>
      </c>
      <c r="J233" s="2">
        <v>47057</v>
      </c>
    </row>
    <row r="234" spans="1:10" ht="23.25" customHeight="1" x14ac:dyDescent="0.2">
      <c r="A234" s="8">
        <v>232</v>
      </c>
      <c r="B234" s="1">
        <v>21400597</v>
      </c>
      <c r="C234" s="1" t="s">
        <v>1013</v>
      </c>
      <c r="D234" s="1" t="s">
        <v>3431</v>
      </c>
      <c r="E234" s="1" t="s">
        <v>792</v>
      </c>
      <c r="F234" s="1" t="s">
        <v>4072</v>
      </c>
      <c r="G234" s="1" t="s">
        <v>1014</v>
      </c>
      <c r="H234" s="2">
        <v>40513</v>
      </c>
      <c r="I234" s="2">
        <v>44896</v>
      </c>
      <c r="J234" s="2">
        <v>47087</v>
      </c>
    </row>
    <row r="235" spans="1:10" s="9" customFormat="1" ht="23.25" customHeight="1" x14ac:dyDescent="0.2">
      <c r="A235" s="8">
        <v>233</v>
      </c>
      <c r="B235" s="1">
        <v>21400598</v>
      </c>
      <c r="C235" s="1" t="s">
        <v>1015</v>
      </c>
      <c r="D235" s="1" t="s">
        <v>3432</v>
      </c>
      <c r="E235" s="1" t="s">
        <v>1016</v>
      </c>
      <c r="F235" s="1" t="s">
        <v>1017</v>
      </c>
      <c r="G235" s="1" t="s">
        <v>1018</v>
      </c>
      <c r="H235" s="2">
        <v>40513</v>
      </c>
      <c r="I235" s="2">
        <v>44896</v>
      </c>
      <c r="J235" s="2">
        <v>47087</v>
      </c>
    </row>
    <row r="236" spans="1:10" ht="23.25" customHeight="1" x14ac:dyDescent="0.2">
      <c r="A236" s="8">
        <v>234</v>
      </c>
      <c r="B236" s="1">
        <v>21400599</v>
      </c>
      <c r="C236" s="1">
        <v>2501641</v>
      </c>
      <c r="D236" s="1" t="s">
        <v>3433</v>
      </c>
      <c r="E236" s="1" t="s">
        <v>813</v>
      </c>
      <c r="F236" s="1" t="s">
        <v>4073</v>
      </c>
      <c r="G236" s="1" t="s">
        <v>1019</v>
      </c>
      <c r="H236" s="2">
        <v>40513</v>
      </c>
      <c r="I236" s="2">
        <v>44896</v>
      </c>
      <c r="J236" s="2">
        <v>47087</v>
      </c>
    </row>
    <row r="237" spans="1:10" s="9" customFormat="1" ht="23.25" customHeight="1" x14ac:dyDescent="0.2">
      <c r="A237" s="8">
        <v>235</v>
      </c>
      <c r="B237" s="1">
        <v>21400600</v>
      </c>
      <c r="C237" s="1">
        <v>2501666</v>
      </c>
      <c r="D237" s="1" t="s">
        <v>3434</v>
      </c>
      <c r="E237" s="1" t="s">
        <v>1020</v>
      </c>
      <c r="F237" s="1" t="s">
        <v>4074</v>
      </c>
      <c r="G237" s="1" t="s">
        <v>1021</v>
      </c>
      <c r="H237" s="2">
        <v>40513</v>
      </c>
      <c r="I237" s="2">
        <v>44896</v>
      </c>
      <c r="J237" s="2">
        <v>47087</v>
      </c>
    </row>
    <row r="238" spans="1:10" ht="23.25" customHeight="1" x14ac:dyDescent="0.2">
      <c r="A238" s="8">
        <v>236</v>
      </c>
      <c r="B238" s="1">
        <v>21400601</v>
      </c>
      <c r="C238" s="1">
        <v>2501658</v>
      </c>
      <c r="D238" s="1" t="s">
        <v>3435</v>
      </c>
      <c r="E238" s="1" t="s">
        <v>1022</v>
      </c>
      <c r="F238" s="1" t="s">
        <v>4075</v>
      </c>
      <c r="G238" s="1" t="s">
        <v>1023</v>
      </c>
      <c r="H238" s="2">
        <v>40513</v>
      </c>
      <c r="I238" s="2">
        <v>44896</v>
      </c>
      <c r="J238" s="2">
        <v>47087</v>
      </c>
    </row>
    <row r="239" spans="1:10" s="9" customFormat="1" ht="23.25" customHeight="1" x14ac:dyDescent="0.2">
      <c r="A239" s="8">
        <v>237</v>
      </c>
      <c r="B239" s="1">
        <v>21400602</v>
      </c>
      <c r="C239" s="1">
        <v>3100088</v>
      </c>
      <c r="D239" s="1" t="s">
        <v>3436</v>
      </c>
      <c r="E239" s="1" t="s">
        <v>114</v>
      </c>
      <c r="F239" s="1" t="s">
        <v>4076</v>
      </c>
      <c r="G239" s="1" t="s">
        <v>1024</v>
      </c>
      <c r="H239" s="2">
        <v>40513</v>
      </c>
      <c r="I239" s="2">
        <v>44896</v>
      </c>
      <c r="J239" s="2">
        <v>47087</v>
      </c>
    </row>
    <row r="240" spans="1:10" ht="23.25" customHeight="1" x14ac:dyDescent="0.2">
      <c r="A240" s="8">
        <v>238</v>
      </c>
      <c r="B240" s="1">
        <v>21400603</v>
      </c>
      <c r="C240" s="1" t="s">
        <v>1025</v>
      </c>
      <c r="D240" s="1" t="s">
        <v>3437</v>
      </c>
      <c r="E240" s="1" t="s">
        <v>114</v>
      </c>
      <c r="F240" s="1" t="s">
        <v>1026</v>
      </c>
      <c r="G240" s="1" t="s">
        <v>1027</v>
      </c>
      <c r="H240" s="2">
        <v>40544</v>
      </c>
      <c r="I240" s="2">
        <v>44927</v>
      </c>
      <c r="J240" s="2">
        <v>47118</v>
      </c>
    </row>
    <row r="241" spans="1:10" ht="23.25" customHeight="1" x14ac:dyDescent="0.2">
      <c r="A241" s="8">
        <v>239</v>
      </c>
      <c r="B241" s="1">
        <v>21400606</v>
      </c>
      <c r="C241" s="1">
        <v>2501674</v>
      </c>
      <c r="D241" s="1" t="s">
        <v>3438</v>
      </c>
      <c r="E241" s="1" t="s">
        <v>813</v>
      </c>
      <c r="F241" s="1" t="s">
        <v>4077</v>
      </c>
      <c r="G241" s="1" t="s">
        <v>1028</v>
      </c>
      <c r="H241" s="2">
        <v>40575</v>
      </c>
      <c r="I241" s="2">
        <v>44958</v>
      </c>
      <c r="J241" s="2">
        <v>47149</v>
      </c>
    </row>
    <row r="242" spans="1:10" s="9" customFormat="1" ht="23.25" customHeight="1" x14ac:dyDescent="0.2">
      <c r="A242" s="8">
        <v>240</v>
      </c>
      <c r="B242" s="1">
        <v>21400607</v>
      </c>
      <c r="C242" s="1">
        <v>1001858</v>
      </c>
      <c r="D242" s="1" t="s">
        <v>3439</v>
      </c>
      <c r="E242" s="1" t="s">
        <v>755</v>
      </c>
      <c r="F242" s="1" t="s">
        <v>4078</v>
      </c>
      <c r="G242" s="1" t="s">
        <v>1029</v>
      </c>
      <c r="H242" s="2">
        <v>40603</v>
      </c>
      <c r="I242" s="2">
        <v>44986</v>
      </c>
      <c r="J242" s="2">
        <v>47177</v>
      </c>
    </row>
    <row r="243" spans="1:10" s="9" customFormat="1" ht="23.25" customHeight="1" x14ac:dyDescent="0.2">
      <c r="A243" s="8">
        <v>241</v>
      </c>
      <c r="B243" s="1">
        <v>21400608</v>
      </c>
      <c r="C243" s="1">
        <v>1200617</v>
      </c>
      <c r="D243" s="1" t="s">
        <v>3440</v>
      </c>
      <c r="E243" s="1" t="s">
        <v>13</v>
      </c>
      <c r="F243" s="1" t="s">
        <v>4079</v>
      </c>
      <c r="G243" s="1" t="s">
        <v>1030</v>
      </c>
      <c r="H243" s="2">
        <v>40634</v>
      </c>
      <c r="I243" s="2">
        <v>45017</v>
      </c>
      <c r="J243" s="2">
        <v>47208</v>
      </c>
    </row>
    <row r="244" spans="1:10" ht="23.25" customHeight="1" x14ac:dyDescent="0.2">
      <c r="A244" s="8">
        <v>242</v>
      </c>
      <c r="B244" s="1">
        <v>21400609</v>
      </c>
      <c r="C244" s="1">
        <v>2501518</v>
      </c>
      <c r="D244" s="1" t="s">
        <v>3441</v>
      </c>
      <c r="E244" s="1" t="s">
        <v>821</v>
      </c>
      <c r="F244" s="1" t="s">
        <v>4080</v>
      </c>
      <c r="G244" s="1" t="s">
        <v>1031</v>
      </c>
      <c r="H244" s="2">
        <v>40664</v>
      </c>
      <c r="I244" s="2">
        <v>45047</v>
      </c>
      <c r="J244" s="2">
        <v>47238</v>
      </c>
    </row>
    <row r="245" spans="1:10" ht="23.25" customHeight="1" x14ac:dyDescent="0.2">
      <c r="A245" s="8">
        <v>243</v>
      </c>
      <c r="B245" s="1">
        <v>21400610</v>
      </c>
      <c r="C245" s="1">
        <v>1001866</v>
      </c>
      <c r="D245" s="1" t="s">
        <v>3442</v>
      </c>
      <c r="E245" s="1" t="s">
        <v>1032</v>
      </c>
      <c r="F245" s="1" t="s">
        <v>4081</v>
      </c>
      <c r="G245" s="1" t="s">
        <v>1033</v>
      </c>
      <c r="H245" s="2">
        <v>40664</v>
      </c>
      <c r="I245" s="2">
        <v>45047</v>
      </c>
      <c r="J245" s="2">
        <v>47238</v>
      </c>
    </row>
    <row r="246" spans="1:10" s="9" customFormat="1" ht="23.25" customHeight="1" x14ac:dyDescent="0.2">
      <c r="A246" s="8">
        <v>244</v>
      </c>
      <c r="B246" s="1">
        <v>21400611</v>
      </c>
      <c r="C246" s="1">
        <v>1001924</v>
      </c>
      <c r="D246" s="1" t="s">
        <v>3443</v>
      </c>
      <c r="E246" s="1" t="s">
        <v>1034</v>
      </c>
      <c r="F246" s="1" t="s">
        <v>4082</v>
      </c>
      <c r="G246" s="1" t="s">
        <v>1035</v>
      </c>
      <c r="H246" s="2">
        <v>40695</v>
      </c>
      <c r="I246" s="2">
        <v>45078</v>
      </c>
      <c r="J246" s="2">
        <v>47269</v>
      </c>
    </row>
    <row r="247" spans="1:10" ht="23.25" customHeight="1" x14ac:dyDescent="0.2">
      <c r="A247" s="8">
        <v>245</v>
      </c>
      <c r="B247" s="1">
        <v>21400612</v>
      </c>
      <c r="C247" s="1">
        <v>1200625</v>
      </c>
      <c r="D247" s="1" t="s">
        <v>3444</v>
      </c>
      <c r="E247" s="1" t="s">
        <v>1036</v>
      </c>
      <c r="F247" s="1" t="s">
        <v>4083</v>
      </c>
      <c r="G247" s="1" t="s">
        <v>1037</v>
      </c>
      <c r="H247" s="2">
        <v>40695</v>
      </c>
      <c r="I247" s="2">
        <v>45078</v>
      </c>
      <c r="J247" s="2">
        <v>47269</v>
      </c>
    </row>
    <row r="248" spans="1:10" s="9" customFormat="1" ht="23.25" customHeight="1" x14ac:dyDescent="0.2">
      <c r="A248" s="8">
        <v>246</v>
      </c>
      <c r="B248" s="1">
        <v>21400613</v>
      </c>
      <c r="C248" s="1">
        <v>1001841</v>
      </c>
      <c r="D248" s="1" t="s">
        <v>3445</v>
      </c>
      <c r="E248" s="1" t="s">
        <v>1038</v>
      </c>
      <c r="F248" s="1" t="s">
        <v>4084</v>
      </c>
      <c r="G248" s="1" t="s">
        <v>1039</v>
      </c>
      <c r="H248" s="2">
        <v>40787</v>
      </c>
      <c r="I248" s="2">
        <v>45170</v>
      </c>
      <c r="J248" s="2">
        <v>47361</v>
      </c>
    </row>
    <row r="249" spans="1:10" ht="23.25" customHeight="1" x14ac:dyDescent="0.2">
      <c r="A249" s="8">
        <v>247</v>
      </c>
      <c r="B249" s="1">
        <v>21400615</v>
      </c>
      <c r="C249" s="1">
        <v>2100329</v>
      </c>
      <c r="D249" s="1" t="s">
        <v>3446</v>
      </c>
      <c r="E249" s="1" t="s">
        <v>1040</v>
      </c>
      <c r="F249" s="1" t="s">
        <v>4085</v>
      </c>
      <c r="G249" s="1" t="s">
        <v>1041</v>
      </c>
      <c r="H249" s="2">
        <v>40787</v>
      </c>
      <c r="I249" s="2">
        <v>45170</v>
      </c>
      <c r="J249" s="2">
        <v>47361</v>
      </c>
    </row>
    <row r="250" spans="1:10" ht="23.25" customHeight="1" x14ac:dyDescent="0.2">
      <c r="A250" s="8">
        <v>248</v>
      </c>
      <c r="B250" s="1">
        <v>21400616</v>
      </c>
      <c r="C250" s="1">
        <v>2501690</v>
      </c>
      <c r="D250" s="1" t="s">
        <v>3447</v>
      </c>
      <c r="E250" s="1" t="s">
        <v>35</v>
      </c>
      <c r="F250" s="1" t="s">
        <v>4086</v>
      </c>
      <c r="G250" s="1" t="s">
        <v>1042</v>
      </c>
      <c r="H250" s="2">
        <v>40787</v>
      </c>
      <c r="I250" s="2">
        <v>45170</v>
      </c>
      <c r="J250" s="2">
        <v>47361</v>
      </c>
    </row>
    <row r="251" spans="1:10" s="9" customFormat="1" ht="23.25" customHeight="1" x14ac:dyDescent="0.2">
      <c r="A251" s="8">
        <v>249</v>
      </c>
      <c r="B251" s="1">
        <v>21400617</v>
      </c>
      <c r="C251" s="1" t="s">
        <v>1043</v>
      </c>
      <c r="D251" s="1" t="s">
        <v>3448</v>
      </c>
      <c r="E251" s="1" t="s">
        <v>240</v>
      </c>
      <c r="F251" s="1" t="s">
        <v>4087</v>
      </c>
      <c r="G251" s="1" t="s">
        <v>1044</v>
      </c>
      <c r="H251" s="2">
        <v>40787</v>
      </c>
      <c r="I251" s="2">
        <v>45170</v>
      </c>
      <c r="J251" s="2">
        <v>47361</v>
      </c>
    </row>
    <row r="252" spans="1:10" ht="23.25" customHeight="1" x14ac:dyDescent="0.2">
      <c r="A252" s="8">
        <v>250</v>
      </c>
      <c r="B252" s="1">
        <v>21400619</v>
      </c>
      <c r="C252" s="1" t="s">
        <v>1045</v>
      </c>
      <c r="D252" s="1" t="s">
        <v>3449</v>
      </c>
      <c r="E252" s="1" t="s">
        <v>1046</v>
      </c>
      <c r="F252" s="1" t="s">
        <v>4088</v>
      </c>
      <c r="G252" s="1" t="s">
        <v>1047</v>
      </c>
      <c r="H252" s="2">
        <v>40817</v>
      </c>
      <c r="I252" s="2">
        <v>45200</v>
      </c>
      <c r="J252" s="2">
        <v>47391</v>
      </c>
    </row>
    <row r="253" spans="1:10" ht="23.25" customHeight="1" x14ac:dyDescent="0.2">
      <c r="A253" s="8">
        <v>251</v>
      </c>
      <c r="B253" s="1">
        <v>21400622</v>
      </c>
      <c r="C253" s="1">
        <v>1001940</v>
      </c>
      <c r="D253" s="1" t="s">
        <v>3450</v>
      </c>
      <c r="E253" s="1" t="s">
        <v>197</v>
      </c>
      <c r="F253" s="1" t="s">
        <v>4089</v>
      </c>
      <c r="G253" s="1" t="s">
        <v>1049</v>
      </c>
      <c r="H253" s="2">
        <v>40817</v>
      </c>
      <c r="I253" s="2">
        <v>45200</v>
      </c>
      <c r="J253" s="2">
        <v>47391</v>
      </c>
    </row>
    <row r="254" spans="1:10" s="9" customFormat="1" ht="23.25" customHeight="1" x14ac:dyDescent="0.2">
      <c r="A254" s="8">
        <v>252</v>
      </c>
      <c r="B254" s="1">
        <v>21400623</v>
      </c>
      <c r="C254" s="1">
        <v>1100437</v>
      </c>
      <c r="D254" s="1" t="s">
        <v>3451</v>
      </c>
      <c r="E254" s="1" t="s">
        <v>54</v>
      </c>
      <c r="F254" s="1" t="s">
        <v>4090</v>
      </c>
      <c r="G254" s="1" t="s">
        <v>1050</v>
      </c>
      <c r="H254" s="2">
        <v>40695</v>
      </c>
      <c r="I254" s="2">
        <v>45078</v>
      </c>
      <c r="J254" s="2">
        <v>47269</v>
      </c>
    </row>
    <row r="255" spans="1:10" s="9" customFormat="1" ht="23.25" customHeight="1" x14ac:dyDescent="0.2">
      <c r="A255" s="8">
        <v>253</v>
      </c>
      <c r="B255" s="1">
        <v>21400628</v>
      </c>
      <c r="C255" s="1">
        <v>3100120</v>
      </c>
      <c r="D255" s="1" t="s">
        <v>3452</v>
      </c>
      <c r="E255" s="1" t="s">
        <v>114</v>
      </c>
      <c r="F255" s="1" t="s">
        <v>4091</v>
      </c>
      <c r="G255" s="1" t="s">
        <v>1051</v>
      </c>
      <c r="H255" s="2">
        <v>40817</v>
      </c>
      <c r="I255" s="2">
        <v>45200</v>
      </c>
      <c r="J255" s="2">
        <v>47391</v>
      </c>
    </row>
    <row r="256" spans="1:10" s="9" customFormat="1" ht="23.25" customHeight="1" x14ac:dyDescent="0.2">
      <c r="A256" s="8">
        <v>254</v>
      </c>
      <c r="B256" s="1">
        <v>21400629</v>
      </c>
      <c r="C256" s="1">
        <v>3000627</v>
      </c>
      <c r="D256" s="1" t="s">
        <v>3453</v>
      </c>
      <c r="E256" s="1" t="s">
        <v>883</v>
      </c>
      <c r="F256" s="1" t="s">
        <v>4092</v>
      </c>
      <c r="G256" s="1" t="s">
        <v>1052</v>
      </c>
      <c r="H256" s="2">
        <v>40817</v>
      </c>
      <c r="I256" s="2">
        <v>45200</v>
      </c>
      <c r="J256" s="2">
        <v>47391</v>
      </c>
    </row>
    <row r="257" spans="1:10" ht="23.25" customHeight="1" x14ac:dyDescent="0.2">
      <c r="A257" s="8">
        <v>255</v>
      </c>
      <c r="B257" s="1">
        <v>21400630</v>
      </c>
      <c r="C257" s="1" t="s">
        <v>1053</v>
      </c>
      <c r="D257" s="1" t="s">
        <v>3454</v>
      </c>
      <c r="E257" s="1" t="s">
        <v>1054</v>
      </c>
      <c r="F257" s="1" t="s">
        <v>4093</v>
      </c>
      <c r="G257" s="1" t="s">
        <v>1055</v>
      </c>
      <c r="H257" s="2">
        <v>40817</v>
      </c>
      <c r="I257" s="2">
        <v>45200</v>
      </c>
      <c r="J257" s="2">
        <v>47391</v>
      </c>
    </row>
    <row r="258" spans="1:10" s="9" customFormat="1" ht="23.25" customHeight="1" x14ac:dyDescent="0.2">
      <c r="A258" s="8">
        <v>256</v>
      </c>
      <c r="B258" s="1">
        <v>21400631</v>
      </c>
      <c r="C258" s="1">
        <v>1200633</v>
      </c>
      <c r="D258" s="1" t="s">
        <v>3455</v>
      </c>
      <c r="E258" s="1" t="s">
        <v>25</v>
      </c>
      <c r="F258" s="1" t="s">
        <v>4094</v>
      </c>
      <c r="G258" s="1" t="s">
        <v>1056</v>
      </c>
      <c r="H258" s="2">
        <v>40817</v>
      </c>
      <c r="I258" s="2">
        <v>45200</v>
      </c>
      <c r="J258" s="2">
        <v>47391</v>
      </c>
    </row>
    <row r="259" spans="1:10" s="9" customFormat="1" ht="23.25" customHeight="1" x14ac:dyDescent="0.2">
      <c r="A259" s="8">
        <v>257</v>
      </c>
      <c r="B259" s="1">
        <v>21400633</v>
      </c>
      <c r="C259" s="1" t="s">
        <v>1057</v>
      </c>
      <c r="D259" s="1" t="s">
        <v>3456</v>
      </c>
      <c r="E259" s="1" t="s">
        <v>1058</v>
      </c>
      <c r="F259" s="1" t="s">
        <v>4095</v>
      </c>
      <c r="G259" s="1" t="s">
        <v>1059</v>
      </c>
      <c r="H259" s="2">
        <v>40848</v>
      </c>
      <c r="I259" s="2">
        <v>45231</v>
      </c>
      <c r="J259" s="2">
        <v>47422</v>
      </c>
    </row>
    <row r="260" spans="1:10" ht="23.25" customHeight="1" x14ac:dyDescent="0.2">
      <c r="A260" s="8">
        <v>258</v>
      </c>
      <c r="B260" s="1">
        <v>21400634</v>
      </c>
      <c r="C260" s="1" t="s">
        <v>1060</v>
      </c>
      <c r="D260" s="1" t="s">
        <v>3457</v>
      </c>
      <c r="E260" s="1" t="s">
        <v>520</v>
      </c>
      <c r="F260" s="1" t="s">
        <v>1061</v>
      </c>
      <c r="G260" s="1" t="s">
        <v>1062</v>
      </c>
      <c r="H260" s="2">
        <v>40848</v>
      </c>
      <c r="I260" s="2">
        <v>45231</v>
      </c>
      <c r="J260" s="2">
        <v>47422</v>
      </c>
    </row>
    <row r="261" spans="1:10" s="9" customFormat="1" ht="23.25" customHeight="1" x14ac:dyDescent="0.2">
      <c r="A261" s="8">
        <v>259</v>
      </c>
      <c r="B261" s="1">
        <v>21400636</v>
      </c>
      <c r="C261" s="1" t="s">
        <v>1064</v>
      </c>
      <c r="D261" s="1" t="s">
        <v>3459</v>
      </c>
      <c r="E261" s="1" t="s">
        <v>146</v>
      </c>
      <c r="F261" s="1" t="s">
        <v>4097</v>
      </c>
      <c r="G261" s="1" t="s">
        <v>1065</v>
      </c>
      <c r="H261" s="2">
        <v>40878</v>
      </c>
      <c r="I261" s="2">
        <v>45261</v>
      </c>
      <c r="J261" s="2">
        <v>47452</v>
      </c>
    </row>
    <row r="262" spans="1:10" s="9" customFormat="1" ht="23.25" customHeight="1" x14ac:dyDescent="0.2">
      <c r="A262" s="8">
        <v>260</v>
      </c>
      <c r="B262" s="1">
        <v>21400638</v>
      </c>
      <c r="C262" s="1">
        <v>1600154</v>
      </c>
      <c r="D262" s="1" t="s">
        <v>3460</v>
      </c>
      <c r="E262" s="1" t="s">
        <v>1066</v>
      </c>
      <c r="F262" s="1" t="s">
        <v>4098</v>
      </c>
      <c r="G262" s="1" t="s">
        <v>1067</v>
      </c>
      <c r="H262" s="2">
        <v>40909</v>
      </c>
      <c r="I262" s="2">
        <v>45292</v>
      </c>
      <c r="J262" s="2">
        <v>47483</v>
      </c>
    </row>
    <row r="263" spans="1:10" s="9" customFormat="1" ht="23.25" customHeight="1" x14ac:dyDescent="0.2">
      <c r="A263" s="8">
        <v>261</v>
      </c>
      <c r="B263" s="1">
        <v>21400639</v>
      </c>
      <c r="C263" s="1" t="s">
        <v>1068</v>
      </c>
      <c r="D263" s="1" t="s">
        <v>3461</v>
      </c>
      <c r="E263" s="1" t="s">
        <v>1069</v>
      </c>
      <c r="F263" s="1" t="s">
        <v>4099</v>
      </c>
      <c r="G263" s="1" t="s">
        <v>1070</v>
      </c>
      <c r="H263" s="2">
        <v>40909</v>
      </c>
      <c r="I263" s="2">
        <v>45292</v>
      </c>
      <c r="J263" s="2">
        <v>47483</v>
      </c>
    </row>
    <row r="264" spans="1:10" ht="23.25" customHeight="1" x14ac:dyDescent="0.2">
      <c r="A264" s="8">
        <v>262</v>
      </c>
      <c r="B264" s="1">
        <v>21400641</v>
      </c>
      <c r="C264" s="1" t="s">
        <v>1071</v>
      </c>
      <c r="D264" s="1" t="s">
        <v>3462</v>
      </c>
      <c r="E264" s="1" t="s">
        <v>1072</v>
      </c>
      <c r="F264" s="1" t="s">
        <v>4100</v>
      </c>
      <c r="G264" s="1" t="s">
        <v>1073</v>
      </c>
      <c r="H264" s="2">
        <v>40969</v>
      </c>
      <c r="I264" s="2">
        <v>45352</v>
      </c>
      <c r="J264" s="2">
        <v>47542</v>
      </c>
    </row>
    <row r="265" spans="1:10" ht="23.25" customHeight="1" x14ac:dyDescent="0.2">
      <c r="A265" s="8">
        <v>263</v>
      </c>
      <c r="B265" s="1">
        <v>21400643</v>
      </c>
      <c r="C265" s="1" t="s">
        <v>1074</v>
      </c>
      <c r="D265" s="1" t="s">
        <v>3463</v>
      </c>
      <c r="E265" s="1" t="s">
        <v>1075</v>
      </c>
      <c r="F265" s="1" t="s">
        <v>4101</v>
      </c>
      <c r="G265" s="1" t="s">
        <v>1076</v>
      </c>
      <c r="H265" s="2">
        <v>40969</v>
      </c>
      <c r="I265" s="2">
        <v>45352</v>
      </c>
      <c r="J265" s="2">
        <v>47542</v>
      </c>
    </row>
    <row r="266" spans="1:10" ht="23.25" customHeight="1" x14ac:dyDescent="0.2">
      <c r="A266" s="8">
        <v>264</v>
      </c>
      <c r="B266" s="1">
        <v>21400644</v>
      </c>
      <c r="C266" s="1" t="s">
        <v>1077</v>
      </c>
      <c r="D266" s="1" t="s">
        <v>3464</v>
      </c>
      <c r="E266" s="1" t="s">
        <v>20</v>
      </c>
      <c r="F266" s="1" t="s">
        <v>4102</v>
      </c>
      <c r="G266" s="1" t="s">
        <v>1078</v>
      </c>
      <c r="H266" s="2">
        <v>40969</v>
      </c>
      <c r="I266" s="2">
        <v>45352</v>
      </c>
      <c r="J266" s="2">
        <v>47542</v>
      </c>
    </row>
    <row r="267" spans="1:10" s="9" customFormat="1" ht="23.25" customHeight="1" x14ac:dyDescent="0.2">
      <c r="A267" s="8">
        <v>265</v>
      </c>
      <c r="B267" s="1">
        <v>21400650</v>
      </c>
      <c r="C267" s="1">
        <v>1001999</v>
      </c>
      <c r="D267" s="1" t="s">
        <v>3465</v>
      </c>
      <c r="E267" s="1" t="s">
        <v>1082</v>
      </c>
      <c r="F267" s="1" t="s">
        <v>4103</v>
      </c>
      <c r="G267" s="1" t="s">
        <v>1083</v>
      </c>
      <c r="H267" s="2">
        <v>41030</v>
      </c>
      <c r="I267" s="2">
        <v>45413</v>
      </c>
      <c r="J267" s="2">
        <v>47603</v>
      </c>
    </row>
    <row r="268" spans="1:10" ht="23.25" customHeight="1" x14ac:dyDescent="0.2">
      <c r="A268" s="8">
        <v>266</v>
      </c>
      <c r="B268" s="1">
        <v>21400651</v>
      </c>
      <c r="C268" s="1">
        <v>1002013</v>
      </c>
      <c r="D268" s="1" t="s">
        <v>3466</v>
      </c>
      <c r="E268" s="1" t="s">
        <v>1084</v>
      </c>
      <c r="F268" s="1" t="s">
        <v>4104</v>
      </c>
      <c r="G268" s="1" t="s">
        <v>1085</v>
      </c>
      <c r="H268" s="2">
        <v>41030</v>
      </c>
      <c r="I268" s="2">
        <v>45413</v>
      </c>
      <c r="J268" s="2">
        <v>47603</v>
      </c>
    </row>
    <row r="269" spans="1:10" s="9" customFormat="1" ht="23.25" customHeight="1" x14ac:dyDescent="0.2">
      <c r="A269" s="8">
        <v>267</v>
      </c>
      <c r="B269" s="1">
        <v>21400653</v>
      </c>
      <c r="C269" s="1">
        <v>1002021</v>
      </c>
      <c r="D269" s="1" t="s">
        <v>3467</v>
      </c>
      <c r="E269" s="1" t="s">
        <v>1086</v>
      </c>
      <c r="F269" s="1" t="s">
        <v>4105</v>
      </c>
      <c r="G269" s="1" t="s">
        <v>2620</v>
      </c>
      <c r="H269" s="2">
        <v>41030</v>
      </c>
      <c r="I269" s="2">
        <v>45413</v>
      </c>
      <c r="J269" s="2">
        <v>47603</v>
      </c>
    </row>
    <row r="270" spans="1:10" ht="23.25" customHeight="1" x14ac:dyDescent="0.2">
      <c r="A270" s="8">
        <v>268</v>
      </c>
      <c r="B270" s="1">
        <v>21400654</v>
      </c>
      <c r="C270" s="1">
        <v>1100429</v>
      </c>
      <c r="D270" s="1" t="s">
        <v>3468</v>
      </c>
      <c r="E270" s="1" t="s">
        <v>54</v>
      </c>
      <c r="F270" s="1" t="s">
        <v>4106</v>
      </c>
      <c r="G270" s="1" t="s">
        <v>1087</v>
      </c>
      <c r="H270" s="2">
        <v>41061</v>
      </c>
      <c r="I270" s="2">
        <v>45444</v>
      </c>
      <c r="J270" s="2">
        <v>47634</v>
      </c>
    </row>
    <row r="271" spans="1:10" s="9" customFormat="1" ht="23.25" customHeight="1" x14ac:dyDescent="0.2">
      <c r="A271" s="8">
        <v>269</v>
      </c>
      <c r="B271" s="1">
        <v>21400655</v>
      </c>
      <c r="C271" s="1">
        <v>1300276</v>
      </c>
      <c r="D271" s="1" t="s">
        <v>3469</v>
      </c>
      <c r="E271" s="1" t="s">
        <v>15</v>
      </c>
      <c r="F271" s="1" t="s">
        <v>4107</v>
      </c>
      <c r="G271" s="1" t="s">
        <v>1088</v>
      </c>
      <c r="H271" s="2">
        <v>41061</v>
      </c>
      <c r="I271" s="2">
        <v>45444</v>
      </c>
      <c r="J271" s="2">
        <v>47634</v>
      </c>
    </row>
    <row r="272" spans="1:10" ht="23.25" customHeight="1" x14ac:dyDescent="0.2">
      <c r="A272" s="8">
        <v>270</v>
      </c>
      <c r="B272" s="1">
        <v>21400656</v>
      </c>
      <c r="C272" s="1">
        <v>2501740</v>
      </c>
      <c r="D272" s="1" t="s">
        <v>3470</v>
      </c>
      <c r="E272" s="1" t="s">
        <v>1089</v>
      </c>
      <c r="F272" s="1" t="s">
        <v>4108</v>
      </c>
      <c r="G272" s="1" t="s">
        <v>1090</v>
      </c>
      <c r="H272" s="2">
        <v>41061</v>
      </c>
      <c r="I272" s="2">
        <v>45444</v>
      </c>
      <c r="J272" s="2">
        <v>47634</v>
      </c>
    </row>
    <row r="273" spans="1:10" s="9" customFormat="1" ht="23.25" customHeight="1" x14ac:dyDescent="0.2">
      <c r="A273" s="8">
        <v>271</v>
      </c>
      <c r="B273" s="1">
        <v>21400660</v>
      </c>
      <c r="C273" s="1">
        <v>1002054</v>
      </c>
      <c r="D273" s="1" t="s">
        <v>3471</v>
      </c>
      <c r="E273" s="1" t="s">
        <v>1092</v>
      </c>
      <c r="F273" s="1" t="s">
        <v>4109</v>
      </c>
      <c r="G273" s="1" t="s">
        <v>1093</v>
      </c>
      <c r="H273" s="2">
        <v>41091</v>
      </c>
      <c r="I273" s="2">
        <v>45474</v>
      </c>
      <c r="J273" s="2">
        <v>47664</v>
      </c>
    </row>
    <row r="274" spans="1:10" s="9" customFormat="1" ht="23.25" customHeight="1" x14ac:dyDescent="0.2">
      <c r="A274" s="8">
        <v>272</v>
      </c>
      <c r="B274" s="1">
        <v>21400661</v>
      </c>
      <c r="C274" s="1">
        <v>2501765</v>
      </c>
      <c r="D274" s="1" t="s">
        <v>3472</v>
      </c>
      <c r="E274" s="1" t="s">
        <v>1089</v>
      </c>
      <c r="F274" s="1" t="s">
        <v>4110</v>
      </c>
      <c r="G274" s="1" t="s">
        <v>1094</v>
      </c>
      <c r="H274" s="2">
        <v>41061</v>
      </c>
      <c r="I274" s="2">
        <v>45444</v>
      </c>
      <c r="J274" s="2">
        <v>47634</v>
      </c>
    </row>
    <row r="275" spans="1:10" s="9" customFormat="1" ht="23.25" customHeight="1" x14ac:dyDescent="0.2">
      <c r="A275" s="8">
        <v>273</v>
      </c>
      <c r="B275" s="1">
        <v>21400664</v>
      </c>
      <c r="C275" s="1">
        <v>2600823</v>
      </c>
      <c r="D275" s="1" t="s">
        <v>3473</v>
      </c>
      <c r="E275" s="1" t="s">
        <v>380</v>
      </c>
      <c r="F275" s="1" t="s">
        <v>4111</v>
      </c>
      <c r="G275" s="1" t="s">
        <v>1097</v>
      </c>
      <c r="H275" s="2">
        <v>41122</v>
      </c>
      <c r="I275" s="2">
        <v>45505</v>
      </c>
      <c r="J275" s="2">
        <v>47695</v>
      </c>
    </row>
    <row r="276" spans="1:10" s="9" customFormat="1" ht="23.25" customHeight="1" x14ac:dyDescent="0.2">
      <c r="A276" s="8">
        <v>274</v>
      </c>
      <c r="B276" s="1">
        <v>21400665</v>
      </c>
      <c r="C276" s="1">
        <v>2501278</v>
      </c>
      <c r="D276" s="1" t="s">
        <v>3474</v>
      </c>
      <c r="E276" s="1" t="s">
        <v>1098</v>
      </c>
      <c r="F276" s="1" t="s">
        <v>4112</v>
      </c>
      <c r="G276" s="1" t="s">
        <v>1099</v>
      </c>
      <c r="H276" s="2">
        <v>41122</v>
      </c>
      <c r="I276" s="2">
        <v>45505</v>
      </c>
      <c r="J276" s="2">
        <v>47695</v>
      </c>
    </row>
    <row r="277" spans="1:10" s="9" customFormat="1" ht="23.25" customHeight="1" x14ac:dyDescent="0.2">
      <c r="A277" s="8">
        <v>275</v>
      </c>
      <c r="B277" s="1">
        <v>21400170</v>
      </c>
      <c r="C277" s="1">
        <v>3000346</v>
      </c>
      <c r="D277" s="1" t="s">
        <v>459</v>
      </c>
      <c r="E277" s="1" t="s">
        <v>460</v>
      </c>
      <c r="F277" s="1" t="s">
        <v>4113</v>
      </c>
      <c r="G277" s="1" t="s">
        <v>461</v>
      </c>
      <c r="H277" s="2">
        <v>38961</v>
      </c>
      <c r="I277" s="2">
        <v>45536</v>
      </c>
      <c r="J277" s="2">
        <v>47726</v>
      </c>
    </row>
    <row r="278" spans="1:10" ht="23.25" customHeight="1" x14ac:dyDescent="0.2">
      <c r="A278" s="8">
        <v>276</v>
      </c>
      <c r="B278" s="1">
        <v>21400667</v>
      </c>
      <c r="C278" s="1" t="s">
        <v>1102</v>
      </c>
      <c r="D278" s="1" t="s">
        <v>3475</v>
      </c>
      <c r="E278" s="1" t="s">
        <v>1103</v>
      </c>
      <c r="F278" s="1" t="s">
        <v>4114</v>
      </c>
      <c r="G278" s="1" t="s">
        <v>1104</v>
      </c>
      <c r="H278" s="2">
        <v>41153</v>
      </c>
      <c r="I278" s="2">
        <v>45536</v>
      </c>
      <c r="J278" s="2">
        <v>47726</v>
      </c>
    </row>
    <row r="279" spans="1:10" ht="23.25" customHeight="1" x14ac:dyDescent="0.2">
      <c r="A279" s="8">
        <v>277</v>
      </c>
      <c r="B279" s="1">
        <v>21400668</v>
      </c>
      <c r="C279" s="1">
        <v>3100138</v>
      </c>
      <c r="D279" s="1" t="s">
        <v>3476</v>
      </c>
      <c r="E279" s="1" t="s">
        <v>421</v>
      </c>
      <c r="F279" s="1" t="s">
        <v>4115</v>
      </c>
      <c r="G279" s="1" t="s">
        <v>1105</v>
      </c>
      <c r="H279" s="2">
        <v>41153</v>
      </c>
      <c r="I279" s="2">
        <v>45536</v>
      </c>
      <c r="J279" s="2">
        <v>47726</v>
      </c>
    </row>
    <row r="280" spans="1:10" ht="23.25" customHeight="1" x14ac:dyDescent="0.2">
      <c r="A280" s="8">
        <v>278</v>
      </c>
      <c r="B280" s="1">
        <v>21400669</v>
      </c>
      <c r="C280" s="1">
        <v>2600831</v>
      </c>
      <c r="D280" s="1" t="s">
        <v>3477</v>
      </c>
      <c r="E280" s="1" t="s">
        <v>374</v>
      </c>
      <c r="F280" s="1" t="s">
        <v>4116</v>
      </c>
      <c r="G280" s="1" t="s">
        <v>1106</v>
      </c>
      <c r="H280" s="2">
        <v>41153</v>
      </c>
      <c r="I280" s="2">
        <v>45536</v>
      </c>
      <c r="J280" s="2">
        <v>47726</v>
      </c>
    </row>
    <row r="281" spans="1:10" ht="23.25" customHeight="1" x14ac:dyDescent="0.2">
      <c r="A281" s="8">
        <v>279</v>
      </c>
      <c r="B281" s="1">
        <v>21400672</v>
      </c>
      <c r="C281" s="1">
        <v>2501781</v>
      </c>
      <c r="D281" s="1" t="s">
        <v>3478</v>
      </c>
      <c r="E281" s="1" t="s">
        <v>1089</v>
      </c>
      <c r="F281" s="1" t="s">
        <v>4117</v>
      </c>
      <c r="G281" s="1" t="s">
        <v>1108</v>
      </c>
      <c r="H281" s="2">
        <v>41091</v>
      </c>
      <c r="I281" s="2">
        <v>45474</v>
      </c>
      <c r="J281" s="2">
        <v>47664</v>
      </c>
    </row>
    <row r="282" spans="1:10" s="9" customFormat="1" ht="23.25" customHeight="1" x14ac:dyDescent="0.2">
      <c r="A282" s="8">
        <v>280</v>
      </c>
      <c r="B282" s="1">
        <v>21400673</v>
      </c>
      <c r="C282" s="1" t="s">
        <v>1109</v>
      </c>
      <c r="D282" s="1" t="s">
        <v>3479</v>
      </c>
      <c r="E282" s="1" t="s">
        <v>1110</v>
      </c>
      <c r="F282" s="1" t="s">
        <v>4118</v>
      </c>
      <c r="G282" s="1" t="s">
        <v>1111</v>
      </c>
      <c r="H282" s="2">
        <v>41183</v>
      </c>
      <c r="I282" s="2">
        <v>45566</v>
      </c>
      <c r="J282" s="2">
        <v>47756</v>
      </c>
    </row>
    <row r="283" spans="1:10" ht="23.25" customHeight="1" x14ac:dyDescent="0.2">
      <c r="A283" s="8">
        <v>281</v>
      </c>
      <c r="B283" s="1">
        <v>21400674</v>
      </c>
      <c r="C283" s="1">
        <v>1002104</v>
      </c>
      <c r="D283" s="1" t="s">
        <v>3480</v>
      </c>
      <c r="E283" s="1" t="s">
        <v>1112</v>
      </c>
      <c r="F283" s="1" t="s">
        <v>4119</v>
      </c>
      <c r="G283" s="1" t="s">
        <v>1113</v>
      </c>
      <c r="H283" s="2">
        <v>41214</v>
      </c>
      <c r="I283" s="2">
        <v>45597</v>
      </c>
      <c r="J283" s="2">
        <v>47787</v>
      </c>
    </row>
    <row r="284" spans="1:10" s="9" customFormat="1" ht="23.25" customHeight="1" x14ac:dyDescent="0.2">
      <c r="A284" s="8">
        <v>282</v>
      </c>
      <c r="B284" s="1">
        <v>21400681</v>
      </c>
      <c r="C284" s="1">
        <v>1002120</v>
      </c>
      <c r="D284" s="1" t="s">
        <v>3481</v>
      </c>
      <c r="E284" s="1" t="s">
        <v>1115</v>
      </c>
      <c r="F284" s="1" t="s">
        <v>4120</v>
      </c>
      <c r="G284" s="1" t="s">
        <v>1116</v>
      </c>
      <c r="H284" s="2">
        <v>41214</v>
      </c>
      <c r="I284" s="2">
        <v>45597</v>
      </c>
      <c r="J284" s="2">
        <v>47787</v>
      </c>
    </row>
    <row r="285" spans="1:10" s="9" customFormat="1" ht="23.25" customHeight="1" x14ac:dyDescent="0.2">
      <c r="A285" s="8">
        <v>283</v>
      </c>
      <c r="B285" s="1">
        <v>21400683</v>
      </c>
      <c r="C285" s="1">
        <v>1400324</v>
      </c>
      <c r="D285" s="1" t="s">
        <v>3482</v>
      </c>
      <c r="E285" s="1" t="s">
        <v>608</v>
      </c>
      <c r="F285" s="1" t="s">
        <v>4121</v>
      </c>
      <c r="G285" s="1" t="s">
        <v>1117</v>
      </c>
      <c r="H285" s="2">
        <v>41214</v>
      </c>
      <c r="I285" s="2">
        <v>45597</v>
      </c>
      <c r="J285" s="2">
        <v>47787</v>
      </c>
    </row>
    <row r="286" spans="1:10" ht="23.25" customHeight="1" x14ac:dyDescent="0.2">
      <c r="A286" s="8">
        <v>284</v>
      </c>
      <c r="B286" s="1">
        <v>21400686</v>
      </c>
      <c r="C286" s="1">
        <v>1001981</v>
      </c>
      <c r="D286" s="1" t="s">
        <v>3483</v>
      </c>
      <c r="E286" s="1" t="s">
        <v>1118</v>
      </c>
      <c r="F286" s="1" t="s">
        <v>4122</v>
      </c>
      <c r="G286" s="1" t="s">
        <v>1119</v>
      </c>
      <c r="H286" s="2">
        <v>41244</v>
      </c>
      <c r="I286" s="2">
        <v>45627</v>
      </c>
      <c r="J286" s="2">
        <v>47817</v>
      </c>
    </row>
    <row r="287" spans="1:10" ht="23.25" customHeight="1" x14ac:dyDescent="0.2">
      <c r="A287" s="8">
        <v>285</v>
      </c>
      <c r="B287" s="1">
        <v>21400688</v>
      </c>
      <c r="C287" s="1">
        <v>3000650</v>
      </c>
      <c r="D287" s="1" t="s">
        <v>3484</v>
      </c>
      <c r="E287" s="1" t="s">
        <v>452</v>
      </c>
      <c r="F287" s="1" t="s">
        <v>4123</v>
      </c>
      <c r="G287" s="1" t="s">
        <v>1120</v>
      </c>
      <c r="H287" s="2">
        <v>41244</v>
      </c>
      <c r="I287" s="2">
        <v>45627</v>
      </c>
      <c r="J287" s="2">
        <v>47817</v>
      </c>
    </row>
    <row r="288" spans="1:10" s="9" customFormat="1" ht="23.25" customHeight="1" x14ac:dyDescent="0.2">
      <c r="A288" s="8">
        <v>286</v>
      </c>
      <c r="B288" s="1">
        <v>21400691</v>
      </c>
      <c r="C288" s="1">
        <v>2401610</v>
      </c>
      <c r="D288" s="1" t="s">
        <v>3485</v>
      </c>
      <c r="E288" s="1" t="s">
        <v>135</v>
      </c>
      <c r="F288" s="1" t="s">
        <v>5027</v>
      </c>
      <c r="G288" s="1" t="s">
        <v>1123</v>
      </c>
      <c r="H288" s="2">
        <v>41244</v>
      </c>
      <c r="I288" s="2">
        <v>45627</v>
      </c>
      <c r="J288" s="2">
        <v>47817</v>
      </c>
    </row>
    <row r="289" spans="1:10" s="9" customFormat="1" ht="23.25" customHeight="1" x14ac:dyDescent="0.2">
      <c r="A289" s="8">
        <v>287</v>
      </c>
      <c r="B289" s="1">
        <v>21400692</v>
      </c>
      <c r="C289" s="1" t="s">
        <v>1124</v>
      </c>
      <c r="D289" s="1" t="s">
        <v>3486</v>
      </c>
      <c r="E289" s="1" t="s">
        <v>1125</v>
      </c>
      <c r="F289" s="1" t="s">
        <v>4124</v>
      </c>
      <c r="G289" s="1" t="s">
        <v>1126</v>
      </c>
      <c r="H289" s="2">
        <v>41244</v>
      </c>
      <c r="I289" s="2">
        <v>45627</v>
      </c>
      <c r="J289" s="2">
        <v>47817</v>
      </c>
    </row>
    <row r="290" spans="1:10" ht="23.25" customHeight="1" x14ac:dyDescent="0.2">
      <c r="A290" s="8">
        <v>288</v>
      </c>
      <c r="B290" s="1">
        <v>21400693</v>
      </c>
      <c r="C290" s="1">
        <v>1001916</v>
      </c>
      <c r="D290" s="1" t="s">
        <v>3487</v>
      </c>
      <c r="E290" s="1" t="s">
        <v>1127</v>
      </c>
      <c r="F290" s="1" t="s">
        <v>4125</v>
      </c>
      <c r="G290" s="1" t="s">
        <v>1128</v>
      </c>
      <c r="H290" s="2">
        <v>41275</v>
      </c>
      <c r="I290" s="2">
        <v>45658</v>
      </c>
      <c r="J290" s="2">
        <v>47848</v>
      </c>
    </row>
    <row r="291" spans="1:10" ht="23.25" customHeight="1" x14ac:dyDescent="0.2">
      <c r="A291" s="8">
        <v>289</v>
      </c>
      <c r="B291" s="1">
        <v>21400695</v>
      </c>
      <c r="C291" s="1" t="s">
        <v>1129</v>
      </c>
      <c r="D291" s="1" t="s">
        <v>3488</v>
      </c>
      <c r="E291" s="1" t="s">
        <v>1130</v>
      </c>
      <c r="F291" s="1" t="s">
        <v>4126</v>
      </c>
      <c r="G291" s="1" t="s">
        <v>1131</v>
      </c>
      <c r="H291" s="2">
        <v>41275</v>
      </c>
      <c r="I291" s="2">
        <v>45658</v>
      </c>
      <c r="J291" s="2">
        <v>47848</v>
      </c>
    </row>
    <row r="292" spans="1:10" ht="23.25" customHeight="1" x14ac:dyDescent="0.2">
      <c r="A292" s="8">
        <v>290</v>
      </c>
      <c r="B292" s="1">
        <v>21400697</v>
      </c>
      <c r="C292" s="1">
        <v>2401628</v>
      </c>
      <c r="D292" s="1" t="s">
        <v>3489</v>
      </c>
      <c r="E292" s="1" t="s">
        <v>135</v>
      </c>
      <c r="F292" s="1" t="s">
        <v>4127</v>
      </c>
      <c r="G292" s="1" t="s">
        <v>1132</v>
      </c>
      <c r="H292" s="2">
        <v>41275</v>
      </c>
      <c r="I292" s="2">
        <v>45658</v>
      </c>
      <c r="J292" s="2">
        <v>47848</v>
      </c>
    </row>
    <row r="293" spans="1:10" s="9" customFormat="1" ht="23.25" customHeight="1" x14ac:dyDescent="0.2">
      <c r="A293" s="8">
        <v>291</v>
      </c>
      <c r="B293" s="1">
        <v>21400698</v>
      </c>
      <c r="C293" s="1">
        <v>2501823</v>
      </c>
      <c r="D293" s="1" t="s">
        <v>3490</v>
      </c>
      <c r="E293" s="1" t="s">
        <v>1095</v>
      </c>
      <c r="F293" s="1" t="s">
        <v>4128</v>
      </c>
      <c r="G293" s="1" t="s">
        <v>1133</v>
      </c>
      <c r="H293" s="2">
        <v>41275</v>
      </c>
      <c r="I293" s="2">
        <v>45658</v>
      </c>
      <c r="J293" s="2">
        <v>47848</v>
      </c>
    </row>
    <row r="294" spans="1:10" ht="23.25" customHeight="1" x14ac:dyDescent="0.2">
      <c r="A294" s="8">
        <v>292</v>
      </c>
      <c r="B294" s="1">
        <v>21400700</v>
      </c>
      <c r="C294" s="1" t="s">
        <v>1134</v>
      </c>
      <c r="D294" s="1" t="s">
        <v>3491</v>
      </c>
      <c r="E294" s="1" t="s">
        <v>1135</v>
      </c>
      <c r="F294" s="1" t="s">
        <v>4129</v>
      </c>
      <c r="G294" s="1" t="s">
        <v>1136</v>
      </c>
      <c r="H294" s="2">
        <v>41275</v>
      </c>
      <c r="I294" s="2">
        <v>45658</v>
      </c>
      <c r="J294" s="2">
        <v>47848</v>
      </c>
    </row>
    <row r="295" spans="1:10" ht="23.25" customHeight="1" x14ac:dyDescent="0.2">
      <c r="A295" s="8">
        <v>293</v>
      </c>
      <c r="B295" s="1">
        <v>21400702</v>
      </c>
      <c r="C295" s="1">
        <v>1400340</v>
      </c>
      <c r="D295" s="1" t="s">
        <v>3492</v>
      </c>
      <c r="E295" s="1" t="s">
        <v>1137</v>
      </c>
      <c r="F295" s="1" t="s">
        <v>4130</v>
      </c>
      <c r="G295" s="1" t="s">
        <v>1138</v>
      </c>
      <c r="H295" s="2">
        <v>41275</v>
      </c>
      <c r="I295" s="2">
        <v>45658</v>
      </c>
      <c r="J295" s="2">
        <v>47848</v>
      </c>
    </row>
    <row r="296" spans="1:10" ht="23.25" customHeight="1" x14ac:dyDescent="0.2">
      <c r="A296" s="8">
        <v>294</v>
      </c>
      <c r="B296" s="1">
        <v>21400703</v>
      </c>
      <c r="C296" s="1">
        <v>1100452</v>
      </c>
      <c r="D296" s="1" t="s">
        <v>3493</v>
      </c>
      <c r="E296" s="1" t="s">
        <v>54</v>
      </c>
      <c r="F296" s="1" t="s">
        <v>4131</v>
      </c>
      <c r="G296" s="1" t="s">
        <v>1139</v>
      </c>
      <c r="H296" s="2">
        <v>41275</v>
      </c>
      <c r="I296" s="2">
        <v>45658</v>
      </c>
      <c r="J296" s="2">
        <v>47848</v>
      </c>
    </row>
    <row r="297" spans="1:10" ht="23.25" customHeight="1" x14ac:dyDescent="0.2">
      <c r="A297" s="8">
        <v>295</v>
      </c>
      <c r="B297" s="1">
        <v>21400704</v>
      </c>
      <c r="C297" s="1" t="s">
        <v>1140</v>
      </c>
      <c r="D297" s="1" t="s">
        <v>3494</v>
      </c>
      <c r="E297" s="1" t="s">
        <v>1130</v>
      </c>
      <c r="F297" s="1" t="s">
        <v>4132</v>
      </c>
      <c r="G297" s="1" t="s">
        <v>1141</v>
      </c>
      <c r="H297" s="2">
        <v>41275</v>
      </c>
      <c r="I297" s="2">
        <v>45658</v>
      </c>
      <c r="J297" s="2">
        <v>47848</v>
      </c>
    </row>
    <row r="298" spans="1:10" s="9" customFormat="1" ht="23.25" customHeight="1" x14ac:dyDescent="0.2">
      <c r="A298" s="8">
        <v>296</v>
      </c>
      <c r="B298" s="1">
        <v>21400705</v>
      </c>
      <c r="C298" s="1">
        <v>3100146</v>
      </c>
      <c r="D298" s="1" t="s">
        <v>3495</v>
      </c>
      <c r="E298" s="1" t="s">
        <v>421</v>
      </c>
      <c r="F298" s="1" t="s">
        <v>4133</v>
      </c>
      <c r="G298" s="1" t="s">
        <v>1142</v>
      </c>
      <c r="H298" s="2">
        <v>41275</v>
      </c>
      <c r="I298" s="2">
        <v>45658</v>
      </c>
      <c r="J298" s="2">
        <v>47848</v>
      </c>
    </row>
    <row r="299" spans="1:10" ht="23.25" customHeight="1" x14ac:dyDescent="0.2">
      <c r="A299" s="8">
        <v>297</v>
      </c>
      <c r="B299" s="1">
        <v>21400708</v>
      </c>
      <c r="C299" s="1">
        <v>3100153</v>
      </c>
      <c r="D299" s="1" t="s">
        <v>3496</v>
      </c>
      <c r="E299" s="1" t="s">
        <v>114</v>
      </c>
      <c r="F299" s="1" t="s">
        <v>4134</v>
      </c>
      <c r="G299" s="1" t="s">
        <v>1143</v>
      </c>
      <c r="H299" s="2">
        <v>41306</v>
      </c>
      <c r="I299" s="2">
        <v>45689</v>
      </c>
      <c r="J299" s="2">
        <v>47879</v>
      </c>
    </row>
    <row r="300" spans="1:10" ht="23.25" customHeight="1" x14ac:dyDescent="0.2">
      <c r="A300" s="8">
        <v>298</v>
      </c>
      <c r="B300" s="1">
        <v>21400709</v>
      </c>
      <c r="C300" s="1" t="s">
        <v>1144</v>
      </c>
      <c r="D300" s="1" t="s">
        <v>3497</v>
      </c>
      <c r="E300" s="1" t="s">
        <v>1145</v>
      </c>
      <c r="F300" s="1" t="s">
        <v>4135</v>
      </c>
      <c r="G300" s="1" t="s">
        <v>1146</v>
      </c>
      <c r="H300" s="2">
        <v>41306</v>
      </c>
      <c r="I300" s="2">
        <v>45689</v>
      </c>
      <c r="J300" s="2">
        <v>47879</v>
      </c>
    </row>
    <row r="301" spans="1:10" ht="23.25" customHeight="1" x14ac:dyDescent="0.2">
      <c r="A301" s="8">
        <v>299</v>
      </c>
      <c r="B301" s="1">
        <v>21400713</v>
      </c>
      <c r="C301" s="1" t="s">
        <v>1149</v>
      </c>
      <c r="D301" s="1" t="s">
        <v>3498</v>
      </c>
      <c r="E301" s="1" t="s">
        <v>120</v>
      </c>
      <c r="F301" s="1" t="s">
        <v>4136</v>
      </c>
      <c r="G301" s="1" t="s">
        <v>1150</v>
      </c>
      <c r="H301" s="2">
        <v>41365</v>
      </c>
      <c r="I301" s="2">
        <v>45748</v>
      </c>
      <c r="J301" s="2">
        <v>47938</v>
      </c>
    </row>
    <row r="302" spans="1:10" ht="23.25" customHeight="1" x14ac:dyDescent="0.2">
      <c r="A302" s="8">
        <v>300</v>
      </c>
      <c r="B302" s="1">
        <v>21400749</v>
      </c>
      <c r="C302" s="1">
        <v>1040047</v>
      </c>
      <c r="D302" s="1" t="s">
        <v>3499</v>
      </c>
      <c r="E302" s="1" t="s">
        <v>287</v>
      </c>
      <c r="F302" s="1" t="s">
        <v>4137</v>
      </c>
      <c r="G302" s="1" t="s">
        <v>1201</v>
      </c>
      <c r="H302" s="2">
        <v>41579</v>
      </c>
      <c r="I302" s="2">
        <v>45962</v>
      </c>
      <c r="J302" s="2">
        <v>48152</v>
      </c>
    </row>
    <row r="303" spans="1:10" ht="23.25" customHeight="1" x14ac:dyDescent="0.2">
      <c r="A303" s="8">
        <v>301</v>
      </c>
      <c r="B303" s="1">
        <v>21400716</v>
      </c>
      <c r="C303" s="1">
        <v>2100352</v>
      </c>
      <c r="D303" s="1" t="s">
        <v>3500</v>
      </c>
      <c r="E303" s="1" t="s">
        <v>1152</v>
      </c>
      <c r="F303" s="1" t="s">
        <v>4138</v>
      </c>
      <c r="G303" s="1" t="s">
        <v>1153</v>
      </c>
      <c r="H303" s="2">
        <v>41365</v>
      </c>
      <c r="I303" s="2">
        <v>45748</v>
      </c>
      <c r="J303" s="2">
        <v>47938</v>
      </c>
    </row>
    <row r="304" spans="1:10" s="9" customFormat="1" ht="23.25" customHeight="1" x14ac:dyDescent="0.2">
      <c r="A304" s="8">
        <v>302</v>
      </c>
      <c r="B304" s="1">
        <v>21400717</v>
      </c>
      <c r="C304" s="1">
        <v>1200658</v>
      </c>
      <c r="D304" s="1" t="s">
        <v>3501</v>
      </c>
      <c r="E304" s="1" t="s">
        <v>399</v>
      </c>
      <c r="F304" s="1" t="s">
        <v>4139</v>
      </c>
      <c r="G304" s="1" t="s">
        <v>1154</v>
      </c>
      <c r="H304" s="2">
        <v>41365</v>
      </c>
      <c r="I304" s="2">
        <v>45748</v>
      </c>
      <c r="J304" s="2">
        <v>47938</v>
      </c>
    </row>
    <row r="305" spans="1:10" ht="23.25" customHeight="1" x14ac:dyDescent="0.2">
      <c r="A305" s="8">
        <v>303</v>
      </c>
      <c r="B305" s="1">
        <v>21400587</v>
      </c>
      <c r="C305" s="1" t="s">
        <v>996</v>
      </c>
      <c r="D305" s="1" t="s">
        <v>997</v>
      </c>
      <c r="E305" s="1" t="s">
        <v>374</v>
      </c>
      <c r="F305" s="1" t="s">
        <v>998</v>
      </c>
      <c r="G305" s="1" t="s">
        <v>999</v>
      </c>
      <c r="H305" s="2">
        <v>40269</v>
      </c>
      <c r="I305" s="2">
        <v>44652</v>
      </c>
      <c r="J305" s="2">
        <v>46843</v>
      </c>
    </row>
    <row r="306" spans="1:10" ht="23.25" customHeight="1" x14ac:dyDescent="0.2">
      <c r="A306" s="8">
        <v>304</v>
      </c>
      <c r="B306" s="1">
        <v>21400719</v>
      </c>
      <c r="C306" s="1">
        <v>3000635</v>
      </c>
      <c r="D306" s="1" t="s">
        <v>1156</v>
      </c>
      <c r="E306" s="1" t="s">
        <v>1157</v>
      </c>
      <c r="F306" s="1" t="s">
        <v>4141</v>
      </c>
      <c r="G306" s="1" t="s">
        <v>1158</v>
      </c>
      <c r="H306" s="2">
        <v>41365</v>
      </c>
      <c r="I306" s="2">
        <v>45748</v>
      </c>
      <c r="J306" s="2">
        <v>47938</v>
      </c>
    </row>
    <row r="307" spans="1:10" ht="23.25" customHeight="1" x14ac:dyDescent="0.2">
      <c r="A307" s="8">
        <v>305</v>
      </c>
      <c r="B307" s="1">
        <v>21400721</v>
      </c>
      <c r="C307" s="1">
        <v>1600139</v>
      </c>
      <c r="D307" s="1" t="s">
        <v>3503</v>
      </c>
      <c r="E307" s="1" t="s">
        <v>1159</v>
      </c>
      <c r="F307" s="1" t="s">
        <v>4142</v>
      </c>
      <c r="G307" s="1" t="s">
        <v>1160</v>
      </c>
      <c r="H307" s="2">
        <v>41395</v>
      </c>
      <c r="I307" s="2">
        <v>45778</v>
      </c>
      <c r="J307" s="2">
        <v>47968</v>
      </c>
    </row>
    <row r="308" spans="1:10" s="9" customFormat="1" ht="23.25" customHeight="1" x14ac:dyDescent="0.2">
      <c r="A308" s="8">
        <v>306</v>
      </c>
      <c r="B308" s="1">
        <v>21400722</v>
      </c>
      <c r="C308" s="1">
        <v>2501864</v>
      </c>
      <c r="D308" s="1" t="s">
        <v>3504</v>
      </c>
      <c r="E308" s="1" t="s">
        <v>1161</v>
      </c>
      <c r="F308" s="1" t="s">
        <v>4143</v>
      </c>
      <c r="G308" s="1" t="s">
        <v>1162</v>
      </c>
      <c r="H308" s="2">
        <v>41395</v>
      </c>
      <c r="I308" s="2">
        <v>45778</v>
      </c>
      <c r="J308" s="2">
        <v>47968</v>
      </c>
    </row>
    <row r="309" spans="1:10" s="9" customFormat="1" ht="23.25" customHeight="1" x14ac:dyDescent="0.2">
      <c r="A309" s="8">
        <v>307</v>
      </c>
      <c r="B309" s="1">
        <v>21400723</v>
      </c>
      <c r="C309" s="1" t="s">
        <v>1163</v>
      </c>
      <c r="D309" s="1" t="s">
        <v>3505</v>
      </c>
      <c r="E309" s="1" t="s">
        <v>1164</v>
      </c>
      <c r="F309" s="1" t="s">
        <v>4144</v>
      </c>
      <c r="G309" s="1" t="s">
        <v>1165</v>
      </c>
      <c r="H309" s="2">
        <v>41395</v>
      </c>
      <c r="I309" s="2">
        <v>45778</v>
      </c>
      <c r="J309" s="2">
        <v>47968</v>
      </c>
    </row>
    <row r="310" spans="1:10" ht="23.25" customHeight="1" x14ac:dyDescent="0.2">
      <c r="A310" s="8">
        <v>308</v>
      </c>
      <c r="B310" s="1">
        <v>21400718</v>
      </c>
      <c r="C310" s="1">
        <v>1002195</v>
      </c>
      <c r="D310" s="1" t="s">
        <v>3502</v>
      </c>
      <c r="E310" s="1" t="s">
        <v>1112</v>
      </c>
      <c r="F310" s="1" t="s">
        <v>4140</v>
      </c>
      <c r="G310" s="1" t="s">
        <v>1155</v>
      </c>
      <c r="H310" s="2">
        <v>41365</v>
      </c>
      <c r="I310" s="2">
        <v>45748</v>
      </c>
      <c r="J310" s="2">
        <v>47938</v>
      </c>
    </row>
    <row r="311" spans="1:10" ht="23.25" customHeight="1" x14ac:dyDescent="0.2">
      <c r="A311" s="8">
        <v>309</v>
      </c>
      <c r="B311" s="1">
        <v>21400726</v>
      </c>
      <c r="C311" s="1">
        <v>1200708</v>
      </c>
      <c r="D311" s="1" t="s">
        <v>3507</v>
      </c>
      <c r="E311" s="1" t="s">
        <v>1168</v>
      </c>
      <c r="F311" s="1" t="s">
        <v>4145</v>
      </c>
      <c r="G311" s="1" t="s">
        <v>1169</v>
      </c>
      <c r="H311" s="2">
        <v>41395</v>
      </c>
      <c r="I311" s="2">
        <v>45778</v>
      </c>
      <c r="J311" s="2">
        <v>47968</v>
      </c>
    </row>
    <row r="312" spans="1:10" ht="23.25" customHeight="1" x14ac:dyDescent="0.2">
      <c r="A312" s="8">
        <v>310</v>
      </c>
      <c r="B312" s="1">
        <v>21400729</v>
      </c>
      <c r="C312" s="1">
        <v>2600856</v>
      </c>
      <c r="D312" s="1" t="s">
        <v>1170</v>
      </c>
      <c r="E312" s="1" t="s">
        <v>1171</v>
      </c>
      <c r="F312" s="1" t="s">
        <v>4146</v>
      </c>
      <c r="G312" s="1" t="s">
        <v>1172</v>
      </c>
      <c r="H312" s="2">
        <v>41395</v>
      </c>
      <c r="I312" s="2">
        <v>45778</v>
      </c>
      <c r="J312" s="2">
        <v>47968</v>
      </c>
    </row>
    <row r="313" spans="1:10" s="9" customFormat="1" ht="23.25" customHeight="1" x14ac:dyDescent="0.2">
      <c r="A313" s="8">
        <v>311</v>
      </c>
      <c r="B313" s="1">
        <v>21400731</v>
      </c>
      <c r="C313" s="1">
        <v>1002237</v>
      </c>
      <c r="D313" s="1" t="s">
        <v>3508</v>
      </c>
      <c r="E313" s="1" t="s">
        <v>1173</v>
      </c>
      <c r="F313" s="1" t="s">
        <v>4147</v>
      </c>
      <c r="G313" s="1" t="s">
        <v>1174</v>
      </c>
      <c r="H313" s="2">
        <v>41426</v>
      </c>
      <c r="I313" s="2">
        <v>45809</v>
      </c>
      <c r="J313" s="2">
        <v>47999</v>
      </c>
    </row>
    <row r="314" spans="1:10" ht="23.25" customHeight="1" x14ac:dyDescent="0.2">
      <c r="A314" s="8">
        <v>312</v>
      </c>
      <c r="B314" s="1">
        <v>21400732</v>
      </c>
      <c r="C314" s="1">
        <v>1002252</v>
      </c>
      <c r="D314" s="1" t="s">
        <v>3509</v>
      </c>
      <c r="E314" s="1" t="s">
        <v>1112</v>
      </c>
      <c r="F314" s="1" t="s">
        <v>4148</v>
      </c>
      <c r="G314" s="1" t="s">
        <v>1175</v>
      </c>
      <c r="H314" s="2">
        <v>41426</v>
      </c>
      <c r="I314" s="2">
        <v>45809</v>
      </c>
      <c r="J314" s="2">
        <v>47999</v>
      </c>
    </row>
    <row r="315" spans="1:10" ht="23.25" customHeight="1" x14ac:dyDescent="0.2">
      <c r="A315" s="8">
        <v>313</v>
      </c>
      <c r="B315" s="1">
        <v>21400733</v>
      </c>
      <c r="C315" s="1">
        <v>1100460</v>
      </c>
      <c r="D315" s="1" t="s">
        <v>3510</v>
      </c>
      <c r="E315" s="1" t="s">
        <v>1176</v>
      </c>
      <c r="F315" s="1" t="s">
        <v>4149</v>
      </c>
      <c r="G315" s="1" t="s">
        <v>1177</v>
      </c>
      <c r="H315" s="2">
        <v>41426</v>
      </c>
      <c r="I315" s="2">
        <v>45809</v>
      </c>
      <c r="J315" s="2">
        <v>47999</v>
      </c>
    </row>
    <row r="316" spans="1:10" s="9" customFormat="1" ht="23.25" customHeight="1" x14ac:dyDescent="0.2">
      <c r="A316" s="8">
        <v>314</v>
      </c>
      <c r="B316" s="1">
        <v>21400734</v>
      </c>
      <c r="C316" s="1" t="s">
        <v>1178</v>
      </c>
      <c r="D316" s="1" t="s">
        <v>3511</v>
      </c>
      <c r="E316" s="1" t="s">
        <v>1179</v>
      </c>
      <c r="F316" s="1" t="s">
        <v>4150</v>
      </c>
      <c r="G316" s="1" t="s">
        <v>1180</v>
      </c>
      <c r="H316" s="2">
        <v>41456</v>
      </c>
      <c r="I316" s="2">
        <v>45839</v>
      </c>
      <c r="J316" s="2">
        <v>48029</v>
      </c>
    </row>
    <row r="317" spans="1:10" s="9" customFormat="1" ht="23.25" customHeight="1" x14ac:dyDescent="0.2">
      <c r="A317" s="8">
        <v>315</v>
      </c>
      <c r="B317" s="1">
        <v>21400736</v>
      </c>
      <c r="C317" s="1">
        <v>2501872</v>
      </c>
      <c r="D317" s="1" t="s">
        <v>3512</v>
      </c>
      <c r="E317" s="1" t="s">
        <v>206</v>
      </c>
      <c r="F317" s="1" t="s">
        <v>4151</v>
      </c>
      <c r="G317" s="1" t="s">
        <v>1181</v>
      </c>
      <c r="H317" s="2">
        <v>41456</v>
      </c>
      <c r="I317" s="2">
        <v>45839</v>
      </c>
      <c r="J317" s="2">
        <v>48029</v>
      </c>
    </row>
    <row r="318" spans="1:10" ht="23.25" customHeight="1" x14ac:dyDescent="0.2">
      <c r="A318" s="8">
        <v>316</v>
      </c>
      <c r="B318" s="1">
        <v>21400737</v>
      </c>
      <c r="C318" s="1" t="s">
        <v>1182</v>
      </c>
      <c r="D318" s="1" t="s">
        <v>3513</v>
      </c>
      <c r="E318" s="1" t="s">
        <v>562</v>
      </c>
      <c r="F318" s="1" t="s">
        <v>4152</v>
      </c>
      <c r="G318" s="1" t="s">
        <v>1183</v>
      </c>
      <c r="H318" s="2">
        <v>41456</v>
      </c>
      <c r="I318" s="2">
        <v>45839</v>
      </c>
      <c r="J318" s="2">
        <v>48029</v>
      </c>
    </row>
    <row r="319" spans="1:10" ht="23.25" customHeight="1" x14ac:dyDescent="0.2">
      <c r="A319" s="8">
        <v>317</v>
      </c>
      <c r="B319" s="1">
        <v>21400739</v>
      </c>
      <c r="C319" s="1" t="s">
        <v>1186</v>
      </c>
      <c r="D319" s="1" t="s">
        <v>3514</v>
      </c>
      <c r="E319" s="1" t="s">
        <v>1179</v>
      </c>
      <c r="F319" s="1" t="s">
        <v>4153</v>
      </c>
      <c r="G319" s="1" t="s">
        <v>1187</v>
      </c>
      <c r="H319" s="2">
        <v>41487</v>
      </c>
      <c r="I319" s="2">
        <v>45870</v>
      </c>
      <c r="J319" s="2">
        <v>48060</v>
      </c>
    </row>
    <row r="320" spans="1:10" ht="23.25" customHeight="1" x14ac:dyDescent="0.2">
      <c r="A320" s="8">
        <v>318</v>
      </c>
      <c r="B320" s="1">
        <v>21400740</v>
      </c>
      <c r="C320" s="1" t="s">
        <v>1188</v>
      </c>
      <c r="D320" s="1" t="s">
        <v>3515</v>
      </c>
      <c r="E320" s="1" t="s">
        <v>1164</v>
      </c>
      <c r="F320" s="1" t="s">
        <v>4154</v>
      </c>
      <c r="G320" s="1" t="s">
        <v>1189</v>
      </c>
      <c r="H320" s="2">
        <v>41518</v>
      </c>
      <c r="I320" s="2">
        <v>45901</v>
      </c>
      <c r="J320" s="2">
        <v>48091</v>
      </c>
    </row>
    <row r="321" spans="1:10" ht="23.25" customHeight="1" x14ac:dyDescent="0.2">
      <c r="A321" s="8">
        <v>319</v>
      </c>
      <c r="B321" s="1">
        <v>21400741</v>
      </c>
      <c r="C321" s="1" t="s">
        <v>1190</v>
      </c>
      <c r="D321" s="1" t="s">
        <v>3516</v>
      </c>
      <c r="E321" s="1" t="s">
        <v>200</v>
      </c>
      <c r="F321" s="1" t="s">
        <v>4155</v>
      </c>
      <c r="G321" s="1" t="s">
        <v>1191</v>
      </c>
      <c r="H321" s="2">
        <v>41518</v>
      </c>
      <c r="I321" s="2">
        <v>45901</v>
      </c>
      <c r="J321" s="2">
        <v>48091</v>
      </c>
    </row>
    <row r="322" spans="1:10" ht="23.25" customHeight="1" x14ac:dyDescent="0.2">
      <c r="A322" s="8">
        <v>320</v>
      </c>
      <c r="B322" s="1">
        <v>21400744</v>
      </c>
      <c r="C322" s="1">
        <v>1002245</v>
      </c>
      <c r="D322" s="1" t="s">
        <v>3517</v>
      </c>
      <c r="E322" s="1" t="s">
        <v>755</v>
      </c>
      <c r="F322" s="1" t="s">
        <v>4156</v>
      </c>
      <c r="G322" s="1" t="s">
        <v>1194</v>
      </c>
      <c r="H322" s="2">
        <v>41518</v>
      </c>
      <c r="I322" s="2">
        <v>45901</v>
      </c>
      <c r="J322" s="2">
        <v>48091</v>
      </c>
    </row>
    <row r="323" spans="1:10" s="9" customFormat="1" ht="23.25" customHeight="1" x14ac:dyDescent="0.2">
      <c r="A323" s="8">
        <v>321</v>
      </c>
      <c r="B323" s="1">
        <v>21400746</v>
      </c>
      <c r="C323" s="1" t="s">
        <v>2715</v>
      </c>
      <c r="D323" s="1" t="s">
        <v>3518</v>
      </c>
      <c r="E323" s="1" t="s">
        <v>399</v>
      </c>
      <c r="F323" s="1" t="s">
        <v>4157</v>
      </c>
      <c r="G323" s="1" t="s">
        <v>1197</v>
      </c>
      <c r="H323" s="2">
        <v>41548</v>
      </c>
      <c r="I323" s="2">
        <v>45931</v>
      </c>
      <c r="J323" s="2">
        <v>48121</v>
      </c>
    </row>
    <row r="324" spans="1:10" s="9" customFormat="1" ht="23.25" customHeight="1" x14ac:dyDescent="0.2">
      <c r="A324" s="8">
        <v>322</v>
      </c>
      <c r="B324" s="1">
        <v>21400747</v>
      </c>
      <c r="C324" s="1" t="s">
        <v>1198</v>
      </c>
      <c r="D324" s="1" t="s">
        <v>3519</v>
      </c>
      <c r="E324" s="1" t="s">
        <v>614</v>
      </c>
      <c r="F324" s="1" t="s">
        <v>4158</v>
      </c>
      <c r="G324" s="1" t="s">
        <v>1199</v>
      </c>
      <c r="H324" s="2">
        <v>41579</v>
      </c>
      <c r="I324" s="2">
        <v>45962</v>
      </c>
      <c r="J324" s="2">
        <v>48152</v>
      </c>
    </row>
    <row r="325" spans="1:10" ht="23.25" customHeight="1" x14ac:dyDescent="0.2">
      <c r="A325" s="8">
        <v>323</v>
      </c>
      <c r="B325" s="1">
        <v>21400748</v>
      </c>
      <c r="C325" s="1">
        <v>1800176</v>
      </c>
      <c r="D325" s="1" t="s">
        <v>3520</v>
      </c>
      <c r="E325" s="1" t="s">
        <v>865</v>
      </c>
      <c r="F325" s="1" t="s">
        <v>4159</v>
      </c>
      <c r="G325" s="1" t="s">
        <v>1200</v>
      </c>
      <c r="H325" s="2">
        <v>41579</v>
      </c>
      <c r="I325" s="2">
        <v>45962</v>
      </c>
      <c r="J325" s="2">
        <v>48152</v>
      </c>
    </row>
    <row r="326" spans="1:10" s="9" customFormat="1" ht="23.25" customHeight="1" x14ac:dyDescent="0.2">
      <c r="A326" s="8">
        <v>324</v>
      </c>
      <c r="B326" s="1">
        <v>21400766</v>
      </c>
      <c r="C326" s="1">
        <v>1040021</v>
      </c>
      <c r="D326" s="1" t="s">
        <v>3521</v>
      </c>
      <c r="E326" s="1" t="s">
        <v>1092</v>
      </c>
      <c r="F326" s="1" t="s">
        <v>4160</v>
      </c>
      <c r="G326" s="1" t="s">
        <v>1221</v>
      </c>
      <c r="H326" s="2">
        <v>41671</v>
      </c>
      <c r="I326" s="2">
        <v>43862</v>
      </c>
      <c r="J326" s="2">
        <v>46053</v>
      </c>
    </row>
    <row r="327" spans="1:10" ht="23.25" customHeight="1" x14ac:dyDescent="0.2">
      <c r="A327" s="8">
        <v>325</v>
      </c>
      <c r="B327" s="1">
        <v>21400750</v>
      </c>
      <c r="C327" s="1" t="s">
        <v>1202</v>
      </c>
      <c r="D327" s="1" t="s">
        <v>3522</v>
      </c>
      <c r="E327" s="1" t="s">
        <v>38</v>
      </c>
      <c r="F327" s="1" t="s">
        <v>4161</v>
      </c>
      <c r="G327" s="1" t="s">
        <v>1203</v>
      </c>
      <c r="H327" s="2">
        <v>41579</v>
      </c>
      <c r="I327" s="2">
        <v>45962</v>
      </c>
      <c r="J327" s="2">
        <v>48152</v>
      </c>
    </row>
    <row r="328" spans="1:10" s="9" customFormat="1" ht="23.25" customHeight="1" x14ac:dyDescent="0.2">
      <c r="A328" s="8">
        <v>326</v>
      </c>
      <c r="B328" s="1">
        <v>21400752</v>
      </c>
      <c r="C328" s="1">
        <v>1440007</v>
      </c>
      <c r="D328" s="1" t="s">
        <v>3523</v>
      </c>
      <c r="E328" s="1" t="s">
        <v>608</v>
      </c>
      <c r="F328" s="1" t="s">
        <v>4162</v>
      </c>
      <c r="G328" s="1" t="s">
        <v>1204</v>
      </c>
      <c r="H328" s="2">
        <v>41579</v>
      </c>
      <c r="I328" s="2">
        <v>45962</v>
      </c>
      <c r="J328" s="2">
        <v>48152</v>
      </c>
    </row>
    <row r="329" spans="1:10" s="9" customFormat="1" ht="23.25" customHeight="1" x14ac:dyDescent="0.2">
      <c r="A329" s="8">
        <v>327</v>
      </c>
      <c r="B329" s="1">
        <v>21400755</v>
      </c>
      <c r="C329" s="1" t="s">
        <v>1207</v>
      </c>
      <c r="D329" s="1" t="s">
        <v>3524</v>
      </c>
      <c r="E329" s="1" t="s">
        <v>1205</v>
      </c>
      <c r="F329" s="1" t="s">
        <v>4163</v>
      </c>
      <c r="G329" s="1" t="s">
        <v>1208</v>
      </c>
      <c r="H329" s="2">
        <v>41579</v>
      </c>
      <c r="I329" s="2">
        <v>45962</v>
      </c>
      <c r="J329" s="2">
        <v>48152</v>
      </c>
    </row>
    <row r="330" spans="1:10" s="9" customFormat="1" ht="23.25" customHeight="1" x14ac:dyDescent="0.2">
      <c r="A330" s="8">
        <v>328</v>
      </c>
      <c r="B330" s="1">
        <v>21400756</v>
      </c>
      <c r="C330" s="1" t="s">
        <v>1209</v>
      </c>
      <c r="D330" s="1" t="s">
        <v>3525</v>
      </c>
      <c r="E330" s="1" t="s">
        <v>340</v>
      </c>
      <c r="F330" s="1" t="s">
        <v>4164</v>
      </c>
      <c r="G330" s="1" t="s">
        <v>1210</v>
      </c>
      <c r="H330" s="2">
        <v>41579</v>
      </c>
      <c r="I330" s="2">
        <v>45962</v>
      </c>
      <c r="J330" s="2">
        <v>48152</v>
      </c>
    </row>
    <row r="331" spans="1:10" s="9" customFormat="1" ht="23.25" customHeight="1" x14ac:dyDescent="0.2">
      <c r="A331" s="8">
        <v>329</v>
      </c>
      <c r="B331" s="1">
        <v>21400761</v>
      </c>
      <c r="C331" s="1" t="s">
        <v>1212</v>
      </c>
      <c r="D331" s="1" t="s">
        <v>3526</v>
      </c>
      <c r="E331" s="1" t="s">
        <v>981</v>
      </c>
      <c r="F331" s="1" t="s">
        <v>4165</v>
      </c>
      <c r="G331" s="1" t="s">
        <v>1213</v>
      </c>
      <c r="H331" s="2">
        <v>41640</v>
      </c>
      <c r="I331" s="2">
        <v>46023</v>
      </c>
      <c r="J331" s="2">
        <v>48213</v>
      </c>
    </row>
    <row r="332" spans="1:10" s="9" customFormat="1" ht="23.25" customHeight="1" x14ac:dyDescent="0.2">
      <c r="A332" s="8">
        <v>330</v>
      </c>
      <c r="B332" s="1">
        <v>21400762</v>
      </c>
      <c r="C332" s="1" t="s">
        <v>1214</v>
      </c>
      <c r="D332" s="1" t="s">
        <v>3527</v>
      </c>
      <c r="E332" s="1" t="s">
        <v>981</v>
      </c>
      <c r="F332" s="1" t="s">
        <v>4166</v>
      </c>
      <c r="G332" s="1" t="s">
        <v>1215</v>
      </c>
      <c r="H332" s="2">
        <v>41640</v>
      </c>
      <c r="I332" s="2">
        <v>46023</v>
      </c>
      <c r="J332" s="2">
        <v>48213</v>
      </c>
    </row>
    <row r="333" spans="1:10" ht="23.25" customHeight="1" x14ac:dyDescent="0.2">
      <c r="A333" s="8">
        <v>331</v>
      </c>
      <c r="B333" s="1">
        <v>21400763</v>
      </c>
      <c r="C333" s="1">
        <v>1440015</v>
      </c>
      <c r="D333" s="1" t="s">
        <v>3528</v>
      </c>
      <c r="E333" s="1" t="s">
        <v>1216</v>
      </c>
      <c r="F333" s="1" t="s">
        <v>4167</v>
      </c>
      <c r="G333" s="1" t="s">
        <v>1217</v>
      </c>
      <c r="H333" s="2">
        <v>41640</v>
      </c>
      <c r="I333" s="2">
        <v>46023</v>
      </c>
      <c r="J333" s="2">
        <v>48213</v>
      </c>
    </row>
    <row r="334" spans="1:10" ht="23.25" customHeight="1" x14ac:dyDescent="0.2">
      <c r="A334" s="8">
        <v>332</v>
      </c>
      <c r="B334" s="1">
        <v>21400765</v>
      </c>
      <c r="C334" s="1" t="s">
        <v>1219</v>
      </c>
      <c r="D334" s="1" t="s">
        <v>3530</v>
      </c>
      <c r="E334" s="1" t="s">
        <v>200</v>
      </c>
      <c r="F334" s="1" t="s">
        <v>4169</v>
      </c>
      <c r="G334" s="1" t="s">
        <v>1220</v>
      </c>
      <c r="H334" s="2">
        <v>41640</v>
      </c>
      <c r="I334" s="2">
        <v>46023</v>
      </c>
      <c r="J334" s="2">
        <v>48213</v>
      </c>
    </row>
    <row r="335" spans="1:10" s="9" customFormat="1" ht="23.25" customHeight="1" x14ac:dyDescent="0.2">
      <c r="A335" s="8">
        <v>333</v>
      </c>
      <c r="B335" s="1">
        <v>21400769</v>
      </c>
      <c r="C335" s="1">
        <v>1400316</v>
      </c>
      <c r="D335" s="1" t="s">
        <v>3531</v>
      </c>
      <c r="E335" s="1" t="s">
        <v>414</v>
      </c>
      <c r="F335" s="1" t="s">
        <v>4170</v>
      </c>
      <c r="G335" s="1" t="s">
        <v>1224</v>
      </c>
      <c r="H335" s="2">
        <v>41730</v>
      </c>
      <c r="I335" s="2">
        <v>43922</v>
      </c>
      <c r="J335" s="2">
        <v>46112</v>
      </c>
    </row>
    <row r="336" spans="1:10" s="9" customFormat="1" ht="23.25" customHeight="1" x14ac:dyDescent="0.2">
      <c r="A336" s="8">
        <v>334</v>
      </c>
      <c r="B336" s="1">
        <v>21400768</v>
      </c>
      <c r="C336" s="1">
        <v>2540029</v>
      </c>
      <c r="D336" s="1" t="s">
        <v>3532</v>
      </c>
      <c r="E336" s="1" t="s">
        <v>1222</v>
      </c>
      <c r="F336" s="1" t="s">
        <v>4171</v>
      </c>
      <c r="G336" s="1" t="s">
        <v>1223</v>
      </c>
      <c r="H336" s="2">
        <v>41699</v>
      </c>
      <c r="I336" s="2">
        <v>43891</v>
      </c>
      <c r="J336" s="2">
        <v>46081</v>
      </c>
    </row>
    <row r="337" spans="1:10" s="9" customFormat="1" ht="23.25" customHeight="1" x14ac:dyDescent="0.2">
      <c r="A337" s="8">
        <v>335</v>
      </c>
      <c r="B337" s="1">
        <v>21400771</v>
      </c>
      <c r="C337" s="1">
        <v>1640002</v>
      </c>
      <c r="D337" s="1" t="s">
        <v>3533</v>
      </c>
      <c r="E337" s="1" t="s">
        <v>679</v>
      </c>
      <c r="F337" s="1" t="s">
        <v>4172</v>
      </c>
      <c r="G337" s="1" t="s">
        <v>1227</v>
      </c>
      <c r="H337" s="2">
        <v>41760</v>
      </c>
      <c r="I337" s="2">
        <v>43952</v>
      </c>
      <c r="J337" s="2">
        <v>46142</v>
      </c>
    </row>
    <row r="338" spans="1:10" s="9" customFormat="1" ht="23.25" customHeight="1" x14ac:dyDescent="0.2">
      <c r="A338" s="8">
        <v>336</v>
      </c>
      <c r="B338" s="1">
        <v>21400770</v>
      </c>
      <c r="C338" s="1" t="s">
        <v>1225</v>
      </c>
      <c r="D338" s="1" t="s">
        <v>3534</v>
      </c>
      <c r="E338" s="1" t="s">
        <v>614</v>
      </c>
      <c r="F338" s="1" t="s">
        <v>4173</v>
      </c>
      <c r="G338" s="1" t="s">
        <v>1226</v>
      </c>
      <c r="H338" s="2">
        <v>41730</v>
      </c>
      <c r="I338" s="2">
        <v>43922</v>
      </c>
      <c r="J338" s="2">
        <v>46112</v>
      </c>
    </row>
    <row r="339" spans="1:10" s="9" customFormat="1" ht="23.25" customHeight="1" x14ac:dyDescent="0.2">
      <c r="A339" s="8">
        <v>337</v>
      </c>
      <c r="B339" s="1">
        <v>21400724</v>
      </c>
      <c r="C339" s="1">
        <v>1002203</v>
      </c>
      <c r="D339" s="1" t="s">
        <v>3506</v>
      </c>
      <c r="E339" s="1" t="s">
        <v>100</v>
      </c>
      <c r="F339" s="1" t="s">
        <v>1166</v>
      </c>
      <c r="G339" s="1" t="s">
        <v>1167</v>
      </c>
      <c r="H339" s="2">
        <v>41395</v>
      </c>
      <c r="I339" s="2">
        <v>45778</v>
      </c>
      <c r="J339" s="2">
        <v>47968</v>
      </c>
    </row>
    <row r="340" spans="1:10" s="9" customFormat="1" ht="23.25" customHeight="1" x14ac:dyDescent="0.2">
      <c r="A340" s="8">
        <v>338</v>
      </c>
      <c r="B340" s="1">
        <v>21400774</v>
      </c>
      <c r="C340" s="1">
        <v>1040112</v>
      </c>
      <c r="D340" s="1" t="s">
        <v>3536</v>
      </c>
      <c r="E340" s="1" t="s">
        <v>426</v>
      </c>
      <c r="F340" s="1" t="s">
        <v>4175</v>
      </c>
      <c r="G340" s="1" t="s">
        <v>1229</v>
      </c>
      <c r="H340" s="2">
        <v>41791</v>
      </c>
      <c r="I340" s="2">
        <v>43983</v>
      </c>
      <c r="J340" s="2">
        <v>46173</v>
      </c>
    </row>
    <row r="341" spans="1:10" ht="23.25" customHeight="1" x14ac:dyDescent="0.2">
      <c r="A341" s="8">
        <v>339</v>
      </c>
      <c r="B341" s="1">
        <v>21400775</v>
      </c>
      <c r="C341" s="1">
        <v>1340009</v>
      </c>
      <c r="D341" s="1" t="s">
        <v>1230</v>
      </c>
      <c r="E341" s="1" t="s">
        <v>183</v>
      </c>
      <c r="F341" s="1" t="s">
        <v>4176</v>
      </c>
      <c r="G341" s="1" t="s">
        <v>1231</v>
      </c>
      <c r="H341" s="2">
        <v>41791</v>
      </c>
      <c r="I341" s="2">
        <v>43983</v>
      </c>
      <c r="J341" s="2">
        <v>46173</v>
      </c>
    </row>
    <row r="342" spans="1:10" s="9" customFormat="1" ht="23.25" customHeight="1" x14ac:dyDescent="0.2">
      <c r="A342" s="8">
        <v>340</v>
      </c>
      <c r="B342" s="1">
        <v>21400776</v>
      </c>
      <c r="C342" s="1">
        <v>1440023</v>
      </c>
      <c r="D342" s="1" t="s">
        <v>3537</v>
      </c>
      <c r="E342" s="1" t="s">
        <v>163</v>
      </c>
      <c r="F342" s="1" t="s">
        <v>4177</v>
      </c>
      <c r="G342" s="1" t="s">
        <v>1232</v>
      </c>
      <c r="H342" s="2">
        <v>41791</v>
      </c>
      <c r="I342" s="2">
        <v>43983</v>
      </c>
      <c r="J342" s="2">
        <v>46173</v>
      </c>
    </row>
    <row r="343" spans="1:10" s="9" customFormat="1" ht="23.25" customHeight="1" x14ac:dyDescent="0.2">
      <c r="A343" s="8">
        <v>341</v>
      </c>
      <c r="B343" s="1">
        <v>21400778</v>
      </c>
      <c r="C343" s="1">
        <v>1140011</v>
      </c>
      <c r="D343" s="1" t="s">
        <v>3538</v>
      </c>
      <c r="E343" s="1" t="s">
        <v>1233</v>
      </c>
      <c r="F343" s="1" t="s">
        <v>4178</v>
      </c>
      <c r="G343" s="1" t="s">
        <v>1234</v>
      </c>
      <c r="H343" s="2">
        <v>41821</v>
      </c>
      <c r="I343" s="2">
        <v>44013</v>
      </c>
      <c r="J343" s="2">
        <v>46203</v>
      </c>
    </row>
    <row r="344" spans="1:10" s="9" customFormat="1" ht="23.25" customHeight="1" x14ac:dyDescent="0.2">
      <c r="A344" s="8">
        <v>342</v>
      </c>
      <c r="B344" s="1">
        <v>21400780</v>
      </c>
      <c r="C344" s="1" t="s">
        <v>1235</v>
      </c>
      <c r="D344" s="1" t="s">
        <v>3539</v>
      </c>
      <c r="E344" s="1" t="s">
        <v>1236</v>
      </c>
      <c r="F344" s="1" t="s">
        <v>4179</v>
      </c>
      <c r="G344" s="1" t="s">
        <v>1237</v>
      </c>
      <c r="H344" s="2">
        <v>41821</v>
      </c>
      <c r="I344" s="2">
        <v>44013</v>
      </c>
      <c r="J344" s="2">
        <v>46203</v>
      </c>
    </row>
    <row r="345" spans="1:10" s="9" customFormat="1" ht="23.25" customHeight="1" x14ac:dyDescent="0.2">
      <c r="A345" s="8">
        <v>343</v>
      </c>
      <c r="B345" s="1">
        <v>21400781</v>
      </c>
      <c r="C345" s="1" t="s">
        <v>1238</v>
      </c>
      <c r="D345" s="1" t="s">
        <v>3540</v>
      </c>
      <c r="E345" s="1" t="s">
        <v>324</v>
      </c>
      <c r="F345" s="1" t="s">
        <v>4180</v>
      </c>
      <c r="G345" s="1" t="s">
        <v>1239</v>
      </c>
      <c r="H345" s="2">
        <v>41821</v>
      </c>
      <c r="I345" s="2">
        <v>44013</v>
      </c>
      <c r="J345" s="2">
        <v>46203</v>
      </c>
    </row>
    <row r="346" spans="1:10" s="9" customFormat="1" ht="23.25" customHeight="1" x14ac:dyDescent="0.2">
      <c r="A346" s="8">
        <v>344</v>
      </c>
      <c r="B346" s="1">
        <v>21400782</v>
      </c>
      <c r="C346" s="1" t="s">
        <v>1240</v>
      </c>
      <c r="D346" s="1" t="s">
        <v>3541</v>
      </c>
      <c r="E346" s="1" t="s">
        <v>1241</v>
      </c>
      <c r="F346" s="1" t="s">
        <v>4181</v>
      </c>
      <c r="G346" s="1" t="s">
        <v>1242</v>
      </c>
      <c r="H346" s="2">
        <v>41821</v>
      </c>
      <c r="I346" s="2">
        <v>44013</v>
      </c>
      <c r="J346" s="2">
        <v>46203</v>
      </c>
    </row>
    <row r="347" spans="1:10" s="9" customFormat="1" ht="23.25" customHeight="1" x14ac:dyDescent="0.2">
      <c r="A347" s="8">
        <v>345</v>
      </c>
      <c r="B347" s="1">
        <v>21400784</v>
      </c>
      <c r="C347" s="1" t="s">
        <v>1243</v>
      </c>
      <c r="D347" s="1" t="s">
        <v>3542</v>
      </c>
      <c r="E347" s="1" t="s">
        <v>143</v>
      </c>
      <c r="F347" s="1" t="s">
        <v>4182</v>
      </c>
      <c r="G347" s="1" t="s">
        <v>1244</v>
      </c>
      <c r="H347" s="2">
        <v>41852</v>
      </c>
      <c r="I347" s="2">
        <v>44044</v>
      </c>
      <c r="J347" s="2">
        <v>46234</v>
      </c>
    </row>
    <row r="348" spans="1:10" ht="23.25" customHeight="1" x14ac:dyDescent="0.2">
      <c r="A348" s="8">
        <v>346</v>
      </c>
      <c r="B348" s="1">
        <v>21400788</v>
      </c>
      <c r="C348" s="1" t="s">
        <v>1245</v>
      </c>
      <c r="D348" s="1" t="s">
        <v>3543</v>
      </c>
      <c r="E348" s="1" t="s">
        <v>1246</v>
      </c>
      <c r="F348" s="1" t="s">
        <v>4183</v>
      </c>
      <c r="G348" s="1" t="s">
        <v>1247</v>
      </c>
      <c r="H348" s="2">
        <v>41883</v>
      </c>
      <c r="I348" s="2">
        <v>44075</v>
      </c>
      <c r="J348" s="2">
        <v>46265</v>
      </c>
    </row>
    <row r="349" spans="1:10" ht="23.25" customHeight="1" x14ac:dyDescent="0.2">
      <c r="A349" s="8">
        <v>347</v>
      </c>
      <c r="B349" s="1">
        <v>21400789</v>
      </c>
      <c r="C349" s="1" t="s">
        <v>1248</v>
      </c>
      <c r="D349" s="1" t="s">
        <v>3544</v>
      </c>
      <c r="E349" s="1" t="s">
        <v>954</v>
      </c>
      <c r="F349" s="1" t="s">
        <v>4184</v>
      </c>
      <c r="G349" s="1" t="s">
        <v>1249</v>
      </c>
      <c r="H349" s="2">
        <v>41883</v>
      </c>
      <c r="I349" s="2">
        <v>44075</v>
      </c>
      <c r="J349" s="2">
        <v>46265</v>
      </c>
    </row>
    <row r="350" spans="1:10" s="9" customFormat="1" ht="23.25" customHeight="1" x14ac:dyDescent="0.2">
      <c r="A350" s="8">
        <v>348</v>
      </c>
      <c r="B350" s="1">
        <v>21400790</v>
      </c>
      <c r="C350" s="1" t="s">
        <v>1250</v>
      </c>
      <c r="D350" s="1" t="s">
        <v>3545</v>
      </c>
      <c r="E350" s="1" t="s">
        <v>1251</v>
      </c>
      <c r="F350" s="1" t="s">
        <v>4185</v>
      </c>
      <c r="G350" s="1" t="s">
        <v>1252</v>
      </c>
      <c r="H350" s="2">
        <v>41883</v>
      </c>
      <c r="I350" s="2">
        <v>44075</v>
      </c>
      <c r="J350" s="2">
        <v>46265</v>
      </c>
    </row>
    <row r="351" spans="1:10" s="9" customFormat="1" ht="23.25" customHeight="1" x14ac:dyDescent="0.2">
      <c r="A351" s="8">
        <v>349</v>
      </c>
      <c r="B351" s="1">
        <v>21400791</v>
      </c>
      <c r="C351" s="1" t="s">
        <v>1253</v>
      </c>
      <c r="D351" s="1" t="s">
        <v>3546</v>
      </c>
      <c r="E351" s="1" t="s">
        <v>1254</v>
      </c>
      <c r="F351" s="1" t="s">
        <v>4186</v>
      </c>
      <c r="G351" s="1" t="s">
        <v>1255</v>
      </c>
      <c r="H351" s="2">
        <v>41913</v>
      </c>
      <c r="I351" s="2">
        <v>44105</v>
      </c>
      <c r="J351" s="2">
        <v>46295</v>
      </c>
    </row>
    <row r="352" spans="1:10" ht="23.25" customHeight="1" x14ac:dyDescent="0.2">
      <c r="A352" s="8">
        <v>350</v>
      </c>
      <c r="B352" s="1">
        <v>21400792</v>
      </c>
      <c r="C352" s="1" t="s">
        <v>1256</v>
      </c>
      <c r="D352" s="1" t="s">
        <v>3547</v>
      </c>
      <c r="E352" s="1" t="s">
        <v>240</v>
      </c>
      <c r="F352" s="1" t="s">
        <v>4187</v>
      </c>
      <c r="G352" s="1" t="s">
        <v>1257</v>
      </c>
      <c r="H352" s="2">
        <v>41913</v>
      </c>
      <c r="I352" s="2">
        <v>44105</v>
      </c>
      <c r="J352" s="2">
        <v>46295</v>
      </c>
    </row>
    <row r="353" spans="1:10" s="9" customFormat="1" ht="23.25" customHeight="1" x14ac:dyDescent="0.2">
      <c r="A353" s="8">
        <v>351</v>
      </c>
      <c r="B353" s="1">
        <v>21400794</v>
      </c>
      <c r="C353" s="1" t="s">
        <v>1258</v>
      </c>
      <c r="D353" s="1" t="s">
        <v>3548</v>
      </c>
      <c r="E353" s="1" t="s">
        <v>67</v>
      </c>
      <c r="F353" s="1" t="s">
        <v>4188</v>
      </c>
      <c r="G353" s="1" t="s">
        <v>1259</v>
      </c>
      <c r="H353" s="2">
        <v>41913</v>
      </c>
      <c r="I353" s="2">
        <v>44105</v>
      </c>
      <c r="J353" s="2">
        <v>46295</v>
      </c>
    </row>
    <row r="354" spans="1:10" s="9" customFormat="1" ht="23.25" customHeight="1" x14ac:dyDescent="0.2">
      <c r="A354" s="8">
        <v>352</v>
      </c>
      <c r="B354" s="1">
        <v>21400795</v>
      </c>
      <c r="C354" s="1" t="s">
        <v>1260</v>
      </c>
      <c r="D354" s="1" t="s">
        <v>3549</v>
      </c>
      <c r="E354" s="1" t="s">
        <v>752</v>
      </c>
      <c r="F354" s="1" t="s">
        <v>4189</v>
      </c>
      <c r="G354" s="1" t="s">
        <v>1261</v>
      </c>
      <c r="H354" s="2">
        <v>41974</v>
      </c>
      <c r="I354" s="2">
        <v>44166</v>
      </c>
      <c r="J354" s="2">
        <v>46356</v>
      </c>
    </row>
    <row r="355" spans="1:10" s="9" customFormat="1" ht="23.25" customHeight="1" x14ac:dyDescent="0.2">
      <c r="A355" s="8">
        <v>353</v>
      </c>
      <c r="B355" s="1">
        <v>21400796</v>
      </c>
      <c r="C355" s="1" t="s">
        <v>1262</v>
      </c>
      <c r="D355" s="1" t="s">
        <v>3550</v>
      </c>
      <c r="E355" s="1" t="s">
        <v>1263</v>
      </c>
      <c r="F355" s="1" t="s">
        <v>4190</v>
      </c>
      <c r="G355" s="1" t="s">
        <v>1264</v>
      </c>
      <c r="H355" s="2">
        <v>41974</v>
      </c>
      <c r="I355" s="2">
        <v>44166</v>
      </c>
      <c r="J355" s="2">
        <v>46356</v>
      </c>
    </row>
    <row r="356" spans="1:10" ht="23.25" customHeight="1" x14ac:dyDescent="0.2">
      <c r="A356" s="8">
        <v>354</v>
      </c>
      <c r="B356" s="1">
        <v>21400798</v>
      </c>
      <c r="C356" s="1" t="s">
        <v>1266</v>
      </c>
      <c r="D356" s="1" t="s">
        <v>5441</v>
      </c>
      <c r="E356" s="1" t="s">
        <v>1267</v>
      </c>
      <c r="F356" s="1" t="s">
        <v>4191</v>
      </c>
      <c r="G356" s="1" t="s">
        <v>1268</v>
      </c>
      <c r="H356" s="2">
        <v>41974</v>
      </c>
      <c r="I356" s="2">
        <v>44166</v>
      </c>
      <c r="J356" s="2">
        <v>46356</v>
      </c>
    </row>
    <row r="357" spans="1:10" ht="23.25" customHeight="1" x14ac:dyDescent="0.2">
      <c r="A357" s="8">
        <v>355</v>
      </c>
      <c r="B357" s="1">
        <v>21400799</v>
      </c>
      <c r="C357" s="1" t="s">
        <v>1269</v>
      </c>
      <c r="D357" s="1" t="s">
        <v>3551</v>
      </c>
      <c r="E357" s="1" t="s">
        <v>135</v>
      </c>
      <c r="F357" s="1" t="s">
        <v>4192</v>
      </c>
      <c r="G357" s="1" t="s">
        <v>1270</v>
      </c>
      <c r="H357" s="2">
        <v>41974</v>
      </c>
      <c r="I357" s="2">
        <v>44166</v>
      </c>
      <c r="J357" s="2">
        <v>46356</v>
      </c>
    </row>
    <row r="358" spans="1:10" ht="23.25" customHeight="1" x14ac:dyDescent="0.2">
      <c r="A358" s="8">
        <v>356</v>
      </c>
      <c r="B358" s="1">
        <v>21400800</v>
      </c>
      <c r="C358" s="1" t="s">
        <v>1271</v>
      </c>
      <c r="D358" s="1" t="s">
        <v>3552</v>
      </c>
      <c r="E358" s="1" t="s">
        <v>991</v>
      </c>
      <c r="F358" s="1" t="s">
        <v>4193</v>
      </c>
      <c r="G358" s="1" t="s">
        <v>1272</v>
      </c>
      <c r="H358" s="2">
        <v>42005</v>
      </c>
      <c r="I358" s="2">
        <v>44197</v>
      </c>
      <c r="J358" s="2">
        <v>46387</v>
      </c>
    </row>
    <row r="359" spans="1:10" ht="23.25" customHeight="1" x14ac:dyDescent="0.2">
      <c r="A359" s="8">
        <v>357</v>
      </c>
      <c r="B359" s="1">
        <v>21400803</v>
      </c>
      <c r="C359" s="1" t="s">
        <v>1273</v>
      </c>
      <c r="D359" s="1" t="s">
        <v>3553</v>
      </c>
      <c r="E359" s="1" t="s">
        <v>316</v>
      </c>
      <c r="F359" s="1" t="s">
        <v>1274</v>
      </c>
      <c r="G359" s="1" t="s">
        <v>1275</v>
      </c>
      <c r="H359" s="2">
        <v>42005</v>
      </c>
      <c r="I359" s="2">
        <v>44197</v>
      </c>
      <c r="J359" s="2">
        <v>46387</v>
      </c>
    </row>
    <row r="360" spans="1:10" ht="23.25" customHeight="1" x14ac:dyDescent="0.2">
      <c r="A360" s="8">
        <v>358</v>
      </c>
      <c r="B360" s="1">
        <v>21400806</v>
      </c>
      <c r="C360" s="1" t="s">
        <v>1278</v>
      </c>
      <c r="D360" s="1" t="s">
        <v>3554</v>
      </c>
      <c r="E360" s="1" t="s">
        <v>1130</v>
      </c>
      <c r="F360" s="1" t="s">
        <v>4194</v>
      </c>
      <c r="G360" s="1" t="s">
        <v>1279</v>
      </c>
      <c r="H360" s="2">
        <v>42036</v>
      </c>
      <c r="I360" s="2">
        <v>44228</v>
      </c>
      <c r="J360" s="2">
        <v>46418</v>
      </c>
    </row>
    <row r="361" spans="1:10" ht="23.25" customHeight="1" x14ac:dyDescent="0.2">
      <c r="A361" s="8">
        <v>359</v>
      </c>
      <c r="B361" s="1">
        <v>21400807</v>
      </c>
      <c r="C361" s="1" t="s">
        <v>1280</v>
      </c>
      <c r="D361" s="1" t="s">
        <v>3555</v>
      </c>
      <c r="E361" s="1" t="s">
        <v>295</v>
      </c>
      <c r="F361" s="1" t="s">
        <v>4195</v>
      </c>
      <c r="G361" s="1" t="s">
        <v>1281</v>
      </c>
      <c r="H361" s="2">
        <v>42036</v>
      </c>
      <c r="I361" s="2">
        <v>44228</v>
      </c>
      <c r="J361" s="2">
        <v>46418</v>
      </c>
    </row>
    <row r="362" spans="1:10" ht="23.25" customHeight="1" x14ac:dyDescent="0.2">
      <c r="A362" s="8">
        <v>360</v>
      </c>
      <c r="B362" s="1">
        <v>21400841</v>
      </c>
      <c r="C362" s="1" t="s">
        <v>1337</v>
      </c>
      <c r="D362" s="1" t="s">
        <v>3556</v>
      </c>
      <c r="E362" s="1" t="s">
        <v>1338</v>
      </c>
      <c r="F362" s="1" t="s">
        <v>4196</v>
      </c>
      <c r="G362" s="1" t="s">
        <v>1339</v>
      </c>
      <c r="H362" s="2">
        <v>42278</v>
      </c>
      <c r="I362" s="2">
        <v>44470</v>
      </c>
      <c r="J362" s="2">
        <v>46660</v>
      </c>
    </row>
    <row r="363" spans="1:10" ht="23.25" customHeight="1" x14ac:dyDescent="0.2">
      <c r="A363" s="8">
        <v>361</v>
      </c>
      <c r="B363" s="1">
        <v>21400809</v>
      </c>
      <c r="C363" s="1" t="s">
        <v>1284</v>
      </c>
      <c r="D363" s="1" t="s">
        <v>3557</v>
      </c>
      <c r="E363" s="1" t="s">
        <v>1285</v>
      </c>
      <c r="F363" s="1" t="s">
        <v>4197</v>
      </c>
      <c r="G363" s="1" t="s">
        <v>1286</v>
      </c>
      <c r="H363" s="2">
        <v>42036</v>
      </c>
      <c r="I363" s="2">
        <v>44228</v>
      </c>
      <c r="J363" s="2">
        <v>46418</v>
      </c>
    </row>
    <row r="364" spans="1:10" ht="23.25" customHeight="1" x14ac:dyDescent="0.2">
      <c r="A364" s="8">
        <v>362</v>
      </c>
      <c r="B364" s="1">
        <v>21400810</v>
      </c>
      <c r="C364" s="1" t="s">
        <v>1287</v>
      </c>
      <c r="D364" s="1" t="s">
        <v>3558</v>
      </c>
      <c r="E364" s="1" t="s">
        <v>166</v>
      </c>
      <c r="F364" s="1" t="s">
        <v>4198</v>
      </c>
      <c r="G364" s="1" t="s">
        <v>1288</v>
      </c>
      <c r="H364" s="2">
        <v>42036</v>
      </c>
      <c r="I364" s="2">
        <v>44228</v>
      </c>
      <c r="J364" s="2">
        <v>46418</v>
      </c>
    </row>
    <row r="365" spans="1:10" ht="23.25" customHeight="1" x14ac:dyDescent="0.2">
      <c r="A365" s="8">
        <v>363</v>
      </c>
      <c r="B365" s="1">
        <v>21400811</v>
      </c>
      <c r="C365" s="1" t="s">
        <v>1289</v>
      </c>
      <c r="D365" s="1" t="s">
        <v>3559</v>
      </c>
      <c r="E365" s="1" t="s">
        <v>1290</v>
      </c>
      <c r="F365" s="1" t="s">
        <v>4199</v>
      </c>
      <c r="G365" s="1" t="s">
        <v>1291</v>
      </c>
      <c r="H365" s="2">
        <v>42036</v>
      </c>
      <c r="I365" s="2">
        <v>44228</v>
      </c>
      <c r="J365" s="2">
        <v>46418</v>
      </c>
    </row>
    <row r="366" spans="1:10" s="9" customFormat="1" ht="23.25" customHeight="1" x14ac:dyDescent="0.2">
      <c r="A366" s="8">
        <v>364</v>
      </c>
      <c r="B366" s="1">
        <v>21400812</v>
      </c>
      <c r="C366" s="1" t="s">
        <v>1292</v>
      </c>
      <c r="D366" s="1" t="s">
        <v>3560</v>
      </c>
      <c r="E366" s="1" t="s">
        <v>929</v>
      </c>
      <c r="F366" s="1" t="s">
        <v>4200</v>
      </c>
      <c r="G366" s="1" t="s">
        <v>1293</v>
      </c>
      <c r="H366" s="2">
        <v>42064</v>
      </c>
      <c r="I366" s="2">
        <v>44256</v>
      </c>
      <c r="J366" s="2">
        <v>46446</v>
      </c>
    </row>
    <row r="367" spans="1:10" s="9" customFormat="1" ht="23.25" customHeight="1" x14ac:dyDescent="0.2">
      <c r="A367" s="8">
        <v>365</v>
      </c>
      <c r="B367" s="1">
        <v>21400816</v>
      </c>
      <c r="C367" s="1" t="s">
        <v>1295</v>
      </c>
      <c r="D367" s="1" t="s">
        <v>3561</v>
      </c>
      <c r="E367" s="1" t="s">
        <v>1296</v>
      </c>
      <c r="F367" s="1" t="s">
        <v>4201</v>
      </c>
      <c r="G367" s="1" t="s">
        <v>1297</v>
      </c>
      <c r="H367" s="2">
        <v>42095</v>
      </c>
      <c r="I367" s="2">
        <v>44287</v>
      </c>
      <c r="J367" s="2">
        <v>46477</v>
      </c>
    </row>
    <row r="368" spans="1:10" ht="23.25" customHeight="1" x14ac:dyDescent="0.2">
      <c r="A368" s="8">
        <v>366</v>
      </c>
      <c r="B368" s="1">
        <v>21400818</v>
      </c>
      <c r="C368" s="1" t="s">
        <v>1298</v>
      </c>
      <c r="D368" s="1" t="s">
        <v>3562</v>
      </c>
      <c r="E368" s="1" t="s">
        <v>1299</v>
      </c>
      <c r="F368" s="1" t="s">
        <v>4202</v>
      </c>
      <c r="G368" s="1" t="s">
        <v>1300</v>
      </c>
      <c r="H368" s="2">
        <v>42125</v>
      </c>
      <c r="I368" s="2">
        <v>44317</v>
      </c>
      <c r="J368" s="2">
        <v>46507</v>
      </c>
    </row>
    <row r="369" spans="1:10" s="9" customFormat="1" ht="23.25" customHeight="1" x14ac:dyDescent="0.2">
      <c r="A369" s="8">
        <v>367</v>
      </c>
      <c r="B369" s="1">
        <v>21400820</v>
      </c>
      <c r="C369" s="1" t="s">
        <v>1301</v>
      </c>
      <c r="D369" s="1" t="s">
        <v>3563</v>
      </c>
      <c r="E369" s="1" t="s">
        <v>1302</v>
      </c>
      <c r="F369" s="1" t="s">
        <v>4203</v>
      </c>
      <c r="G369" s="1" t="s">
        <v>1303</v>
      </c>
      <c r="H369" s="2">
        <v>42125</v>
      </c>
      <c r="I369" s="2">
        <v>44317</v>
      </c>
      <c r="J369" s="2">
        <v>46507</v>
      </c>
    </row>
    <row r="370" spans="1:10" ht="23.25" customHeight="1" x14ac:dyDescent="0.2">
      <c r="A370" s="8">
        <v>368</v>
      </c>
      <c r="B370" s="1">
        <v>21400821</v>
      </c>
      <c r="C370" s="1" t="s">
        <v>1304</v>
      </c>
      <c r="D370" s="1" t="s">
        <v>3564</v>
      </c>
      <c r="E370" s="1" t="s">
        <v>25</v>
      </c>
      <c r="F370" s="1" t="s">
        <v>4204</v>
      </c>
      <c r="G370" s="1" t="s">
        <v>1305</v>
      </c>
      <c r="H370" s="2">
        <v>42125</v>
      </c>
      <c r="I370" s="2">
        <v>44317</v>
      </c>
      <c r="J370" s="2">
        <v>46507</v>
      </c>
    </row>
    <row r="371" spans="1:10" ht="23.25" customHeight="1" x14ac:dyDescent="0.2">
      <c r="A371" s="8">
        <v>369</v>
      </c>
      <c r="B371" s="1">
        <v>21400823</v>
      </c>
      <c r="C371" s="1" t="s">
        <v>1307</v>
      </c>
      <c r="D371" s="1" t="s">
        <v>3565</v>
      </c>
      <c r="E371" s="1" t="s">
        <v>175</v>
      </c>
      <c r="F371" s="1" t="s">
        <v>4205</v>
      </c>
      <c r="G371" s="1" t="s">
        <v>1308</v>
      </c>
      <c r="H371" s="2">
        <v>42156</v>
      </c>
      <c r="I371" s="2">
        <v>44348</v>
      </c>
      <c r="J371" s="2">
        <v>46538</v>
      </c>
    </row>
    <row r="372" spans="1:10" s="9" customFormat="1" ht="23.25" customHeight="1" x14ac:dyDescent="0.2">
      <c r="A372" s="8">
        <v>370</v>
      </c>
      <c r="B372" s="1">
        <v>21400827</v>
      </c>
      <c r="C372" s="1" t="s">
        <v>1310</v>
      </c>
      <c r="D372" s="1" t="s">
        <v>3566</v>
      </c>
      <c r="E372" s="1" t="s">
        <v>954</v>
      </c>
      <c r="F372" s="1" t="s">
        <v>4206</v>
      </c>
      <c r="G372" s="1" t="s">
        <v>1311</v>
      </c>
      <c r="H372" s="2">
        <v>42186</v>
      </c>
      <c r="I372" s="2">
        <v>44378</v>
      </c>
      <c r="J372" s="2">
        <v>46568</v>
      </c>
    </row>
    <row r="373" spans="1:10" s="9" customFormat="1" ht="23.25" customHeight="1" x14ac:dyDescent="0.2">
      <c r="A373" s="8">
        <v>371</v>
      </c>
      <c r="B373" s="1">
        <v>21400828</v>
      </c>
      <c r="C373" s="1" t="s">
        <v>1312</v>
      </c>
      <c r="D373" s="1" t="s">
        <v>3567</v>
      </c>
      <c r="E373" s="1" t="s">
        <v>562</v>
      </c>
      <c r="F373" s="1" t="s">
        <v>1313</v>
      </c>
      <c r="G373" s="1" t="s">
        <v>1314</v>
      </c>
      <c r="H373" s="2">
        <v>42186</v>
      </c>
      <c r="I373" s="2">
        <v>44378</v>
      </c>
      <c r="J373" s="2">
        <v>46568</v>
      </c>
    </row>
    <row r="374" spans="1:10" ht="23.25" customHeight="1" x14ac:dyDescent="0.2">
      <c r="A374" s="8">
        <v>372</v>
      </c>
      <c r="B374" s="1">
        <v>21400831</v>
      </c>
      <c r="C374" s="1" t="s">
        <v>1315</v>
      </c>
      <c r="D374" s="1" t="s">
        <v>3568</v>
      </c>
      <c r="E374" s="1" t="s">
        <v>1316</v>
      </c>
      <c r="F374" s="1" t="s">
        <v>4207</v>
      </c>
      <c r="G374" s="1" t="s">
        <v>1317</v>
      </c>
      <c r="H374" s="2">
        <v>42217</v>
      </c>
      <c r="I374" s="2">
        <v>44409</v>
      </c>
      <c r="J374" s="2">
        <v>46599</v>
      </c>
    </row>
    <row r="375" spans="1:10" s="9" customFormat="1" ht="23.25" customHeight="1" x14ac:dyDescent="0.2">
      <c r="A375" s="8">
        <v>373</v>
      </c>
      <c r="B375" s="1">
        <v>21400832</v>
      </c>
      <c r="C375" s="1" t="s">
        <v>1318</v>
      </c>
      <c r="D375" s="1" t="s">
        <v>3569</v>
      </c>
      <c r="E375" s="1" t="s">
        <v>1319</v>
      </c>
      <c r="F375" s="1" t="s">
        <v>4208</v>
      </c>
      <c r="G375" s="1" t="s">
        <v>1320</v>
      </c>
      <c r="H375" s="2">
        <v>42217</v>
      </c>
      <c r="I375" s="2">
        <v>44409</v>
      </c>
      <c r="J375" s="2">
        <v>46599</v>
      </c>
    </row>
    <row r="376" spans="1:10" ht="23.25" customHeight="1" x14ac:dyDescent="0.2">
      <c r="A376" s="8">
        <v>374</v>
      </c>
      <c r="B376" s="1">
        <v>21400833</v>
      </c>
      <c r="C376" s="1" t="s">
        <v>1321</v>
      </c>
      <c r="D376" s="1" t="s">
        <v>3570</v>
      </c>
      <c r="E376" s="1" t="s">
        <v>1322</v>
      </c>
      <c r="F376" s="1" t="s">
        <v>4209</v>
      </c>
      <c r="G376" s="1" t="s">
        <v>1323</v>
      </c>
      <c r="H376" s="2">
        <v>42217</v>
      </c>
      <c r="I376" s="2">
        <v>44409</v>
      </c>
      <c r="J376" s="2">
        <v>46599</v>
      </c>
    </row>
    <row r="377" spans="1:10" s="9" customFormat="1" ht="23.25" customHeight="1" x14ac:dyDescent="0.2">
      <c r="A377" s="8">
        <v>375</v>
      </c>
      <c r="B377" s="1">
        <v>21400834</v>
      </c>
      <c r="C377" s="1" t="s">
        <v>1324</v>
      </c>
      <c r="D377" s="1" t="s">
        <v>3571</v>
      </c>
      <c r="E377" s="1" t="s">
        <v>1325</v>
      </c>
      <c r="F377" s="1" t="s">
        <v>4210</v>
      </c>
      <c r="G377" s="1" t="s">
        <v>1326</v>
      </c>
      <c r="H377" s="2">
        <v>42217</v>
      </c>
      <c r="I377" s="2">
        <v>44409</v>
      </c>
      <c r="J377" s="2">
        <v>46599</v>
      </c>
    </row>
    <row r="378" spans="1:10" s="9" customFormat="1" ht="23.25" customHeight="1" x14ac:dyDescent="0.2">
      <c r="A378" s="8">
        <v>376</v>
      </c>
      <c r="B378" s="1">
        <v>21400835</v>
      </c>
      <c r="C378" s="1" t="s">
        <v>1327</v>
      </c>
      <c r="D378" s="1" t="s">
        <v>3572</v>
      </c>
      <c r="E378" s="1" t="s">
        <v>139</v>
      </c>
      <c r="F378" s="1" t="s">
        <v>4211</v>
      </c>
      <c r="G378" s="1" t="s">
        <v>1328</v>
      </c>
      <c r="H378" s="2">
        <v>42248</v>
      </c>
      <c r="I378" s="2">
        <v>44440</v>
      </c>
      <c r="J378" s="2">
        <v>46630</v>
      </c>
    </row>
    <row r="379" spans="1:10" s="9" customFormat="1" ht="23.25" customHeight="1" x14ac:dyDescent="0.2">
      <c r="A379" s="8">
        <v>377</v>
      </c>
      <c r="B379" s="1">
        <v>21400837</v>
      </c>
      <c r="C379" s="1" t="s">
        <v>1329</v>
      </c>
      <c r="D379" s="1" t="s">
        <v>3573</v>
      </c>
      <c r="E379" s="1" t="s">
        <v>1330</v>
      </c>
      <c r="F379" s="1" t="s">
        <v>4212</v>
      </c>
      <c r="G379" s="1" t="s">
        <v>1331</v>
      </c>
      <c r="H379" s="2">
        <v>42248</v>
      </c>
      <c r="I379" s="2">
        <v>44440</v>
      </c>
      <c r="J379" s="2">
        <v>46630</v>
      </c>
    </row>
    <row r="380" spans="1:10" s="9" customFormat="1" ht="23.25" customHeight="1" x14ac:dyDescent="0.2">
      <c r="A380" s="8">
        <v>378</v>
      </c>
      <c r="B380" s="1">
        <v>21400838</v>
      </c>
      <c r="C380" s="1" t="s">
        <v>1332</v>
      </c>
      <c r="D380" s="1" t="s">
        <v>3574</v>
      </c>
      <c r="E380" s="1" t="s">
        <v>1330</v>
      </c>
      <c r="F380" s="1" t="s">
        <v>4213</v>
      </c>
      <c r="G380" s="1" t="s">
        <v>1333</v>
      </c>
      <c r="H380" s="2">
        <v>42248</v>
      </c>
      <c r="I380" s="2">
        <v>44440</v>
      </c>
      <c r="J380" s="2">
        <v>46630</v>
      </c>
    </row>
    <row r="381" spans="1:10" ht="23.25" customHeight="1" x14ac:dyDescent="0.2">
      <c r="A381" s="8">
        <v>379</v>
      </c>
      <c r="B381" s="1">
        <v>21400839</v>
      </c>
      <c r="C381" s="1" t="s">
        <v>1334</v>
      </c>
      <c r="D381" s="1" t="s">
        <v>3575</v>
      </c>
      <c r="E381" s="1" t="s">
        <v>1335</v>
      </c>
      <c r="F381" s="1" t="s">
        <v>4214</v>
      </c>
      <c r="G381" s="1" t="s">
        <v>1336</v>
      </c>
      <c r="H381" s="2">
        <v>42278</v>
      </c>
      <c r="I381" s="2">
        <v>44470</v>
      </c>
      <c r="J381" s="2">
        <v>46660</v>
      </c>
    </row>
    <row r="382" spans="1:10" s="9" customFormat="1" ht="23.25" customHeight="1" x14ac:dyDescent="0.2">
      <c r="A382" s="8">
        <v>380</v>
      </c>
      <c r="B382" s="1">
        <v>21400860</v>
      </c>
      <c r="C382" s="1" t="s">
        <v>1366</v>
      </c>
      <c r="D382" s="1" t="s">
        <v>3576</v>
      </c>
      <c r="E382" s="1" t="s">
        <v>335</v>
      </c>
      <c r="F382" s="1" t="s">
        <v>4215</v>
      </c>
      <c r="G382" s="1" t="s">
        <v>1367</v>
      </c>
      <c r="H382" s="2">
        <v>42401</v>
      </c>
      <c r="I382" s="2">
        <v>44593</v>
      </c>
      <c r="J382" s="2">
        <v>46783</v>
      </c>
    </row>
    <row r="383" spans="1:10" ht="23.25" customHeight="1" x14ac:dyDescent="0.2">
      <c r="A383" s="8">
        <v>381</v>
      </c>
      <c r="B383" s="1">
        <v>21400842</v>
      </c>
      <c r="C383" s="1" t="s">
        <v>1340</v>
      </c>
      <c r="D383" s="1" t="s">
        <v>3577</v>
      </c>
      <c r="E383" s="1" t="s">
        <v>614</v>
      </c>
      <c r="F383" s="1" t="s">
        <v>4216</v>
      </c>
      <c r="G383" s="1" t="s">
        <v>2437</v>
      </c>
      <c r="H383" s="2">
        <v>42278</v>
      </c>
      <c r="I383" s="2">
        <v>44470</v>
      </c>
      <c r="J383" s="2">
        <v>46660</v>
      </c>
    </row>
    <row r="384" spans="1:10" s="9" customFormat="1" ht="23.25" customHeight="1" x14ac:dyDescent="0.2">
      <c r="A384" s="8">
        <v>382</v>
      </c>
      <c r="B384" s="1">
        <v>21400848</v>
      </c>
      <c r="C384" s="1" t="s">
        <v>1345</v>
      </c>
      <c r="D384" s="1" t="s">
        <v>3580</v>
      </c>
      <c r="E384" s="1" t="s">
        <v>133</v>
      </c>
      <c r="F384" s="1" t="s">
        <v>4219</v>
      </c>
      <c r="G384" s="1" t="s">
        <v>1346</v>
      </c>
      <c r="H384" s="2">
        <v>42339</v>
      </c>
      <c r="I384" s="2">
        <v>44531</v>
      </c>
      <c r="J384" s="2">
        <v>46721</v>
      </c>
    </row>
    <row r="385" spans="1:10" s="9" customFormat="1" ht="23.25" customHeight="1" x14ac:dyDescent="0.2">
      <c r="A385" s="8">
        <v>383</v>
      </c>
      <c r="B385" s="1">
        <v>21400851</v>
      </c>
      <c r="C385" s="1" t="s">
        <v>1347</v>
      </c>
      <c r="D385" s="1" t="s">
        <v>3581</v>
      </c>
      <c r="E385" s="1" t="s">
        <v>183</v>
      </c>
      <c r="F385" s="1" t="s">
        <v>4220</v>
      </c>
      <c r="G385" s="1" t="s">
        <v>1348</v>
      </c>
      <c r="H385" s="2">
        <v>42339</v>
      </c>
      <c r="I385" s="2">
        <v>44531</v>
      </c>
      <c r="J385" s="2">
        <v>46721</v>
      </c>
    </row>
    <row r="386" spans="1:10" ht="23.25" customHeight="1" x14ac:dyDescent="0.2">
      <c r="A386" s="8">
        <v>384</v>
      </c>
      <c r="B386" s="1">
        <v>21400852</v>
      </c>
      <c r="C386" s="1" t="s">
        <v>1349</v>
      </c>
      <c r="D386" s="1" t="s">
        <v>3582</v>
      </c>
      <c r="E386" s="1" t="s">
        <v>1066</v>
      </c>
      <c r="F386" s="1" t="s">
        <v>4221</v>
      </c>
      <c r="G386" s="1" t="s">
        <v>1350</v>
      </c>
      <c r="H386" s="2">
        <v>42339</v>
      </c>
      <c r="I386" s="2">
        <v>44531</v>
      </c>
      <c r="J386" s="2">
        <v>46721</v>
      </c>
    </row>
    <row r="387" spans="1:10" ht="23.25" customHeight="1" x14ac:dyDescent="0.2">
      <c r="A387" s="8">
        <v>385</v>
      </c>
      <c r="B387" s="1">
        <v>21400853</v>
      </c>
      <c r="C387" s="1" t="s">
        <v>1351</v>
      </c>
      <c r="D387" s="1" t="s">
        <v>1352</v>
      </c>
      <c r="E387" s="1" t="s">
        <v>1353</v>
      </c>
      <c r="F387" s="1" t="s">
        <v>4222</v>
      </c>
      <c r="G387" s="1" t="s">
        <v>1354</v>
      </c>
      <c r="H387" s="2">
        <v>42339</v>
      </c>
      <c r="I387" s="2">
        <v>44531</v>
      </c>
      <c r="J387" s="2">
        <v>46721</v>
      </c>
    </row>
    <row r="388" spans="1:10" s="9" customFormat="1" ht="23.25" customHeight="1" x14ac:dyDescent="0.2">
      <c r="A388" s="8">
        <v>386</v>
      </c>
      <c r="B388" s="1">
        <v>21400855</v>
      </c>
      <c r="C388" s="1" t="s">
        <v>1356</v>
      </c>
      <c r="D388" s="1" t="s">
        <v>3583</v>
      </c>
      <c r="E388" s="1" t="s">
        <v>1357</v>
      </c>
      <c r="F388" s="1" t="s">
        <v>4223</v>
      </c>
      <c r="G388" s="1" t="s">
        <v>1358</v>
      </c>
      <c r="H388" s="2">
        <v>42339</v>
      </c>
      <c r="I388" s="2">
        <v>44531</v>
      </c>
      <c r="J388" s="2">
        <v>46721</v>
      </c>
    </row>
    <row r="389" spans="1:10" ht="23.25" customHeight="1" x14ac:dyDescent="0.2">
      <c r="A389" s="8">
        <v>387</v>
      </c>
      <c r="B389" s="1">
        <v>21400856</v>
      </c>
      <c r="C389" s="1" t="s">
        <v>1359</v>
      </c>
      <c r="D389" s="1" t="s">
        <v>3584</v>
      </c>
      <c r="E389" s="1" t="s">
        <v>312</v>
      </c>
      <c r="F389" s="1" t="s">
        <v>4224</v>
      </c>
      <c r="G389" s="1" t="s">
        <v>1360</v>
      </c>
      <c r="H389" s="2">
        <v>42339</v>
      </c>
      <c r="I389" s="2">
        <v>44531</v>
      </c>
      <c r="J389" s="2">
        <v>46721</v>
      </c>
    </row>
    <row r="390" spans="1:10" s="9" customFormat="1" ht="23.25" customHeight="1" x14ac:dyDescent="0.2">
      <c r="A390" s="8">
        <v>388</v>
      </c>
      <c r="B390" s="1">
        <v>21400858</v>
      </c>
      <c r="C390" s="1" t="s">
        <v>1361</v>
      </c>
      <c r="D390" s="1" t="s">
        <v>3585</v>
      </c>
      <c r="E390" s="1" t="s">
        <v>223</v>
      </c>
      <c r="F390" s="1" t="s">
        <v>4225</v>
      </c>
      <c r="G390" s="1" t="s">
        <v>1362</v>
      </c>
      <c r="H390" s="2">
        <v>42401</v>
      </c>
      <c r="I390" s="2">
        <v>44593</v>
      </c>
      <c r="J390" s="2">
        <v>46783</v>
      </c>
    </row>
    <row r="391" spans="1:10" ht="23.25" customHeight="1" x14ac:dyDescent="0.2">
      <c r="A391" s="8">
        <v>389</v>
      </c>
      <c r="B391" s="1">
        <v>21400859</v>
      </c>
      <c r="C391" s="1" t="s">
        <v>1363</v>
      </c>
      <c r="D391" s="1" t="s">
        <v>3586</v>
      </c>
      <c r="E391" s="1" t="s">
        <v>1364</v>
      </c>
      <c r="F391" s="1" t="s">
        <v>4226</v>
      </c>
      <c r="G391" s="1" t="s">
        <v>1365</v>
      </c>
      <c r="H391" s="2">
        <v>42401</v>
      </c>
      <c r="I391" s="2">
        <v>44593</v>
      </c>
      <c r="J391" s="2">
        <v>46783</v>
      </c>
    </row>
    <row r="392" spans="1:10" ht="23.25" customHeight="1" x14ac:dyDescent="0.2">
      <c r="A392" s="8">
        <v>390</v>
      </c>
      <c r="B392" s="1">
        <v>21400869</v>
      </c>
      <c r="C392" s="1" t="s">
        <v>1381</v>
      </c>
      <c r="D392" s="1" t="s">
        <v>3587</v>
      </c>
      <c r="E392" s="1" t="s">
        <v>611</v>
      </c>
      <c r="F392" s="1" t="s">
        <v>1382</v>
      </c>
      <c r="G392" s="1" t="s">
        <v>1383</v>
      </c>
      <c r="H392" s="2">
        <v>42430</v>
      </c>
      <c r="I392" s="2">
        <v>44621</v>
      </c>
      <c r="J392" s="2">
        <v>46812</v>
      </c>
    </row>
    <row r="393" spans="1:10" s="9" customFormat="1" ht="23.25" customHeight="1" x14ac:dyDescent="0.2">
      <c r="A393" s="8">
        <v>391</v>
      </c>
      <c r="B393" s="1">
        <v>21400861</v>
      </c>
      <c r="C393" s="1" t="s">
        <v>1368</v>
      </c>
      <c r="D393" s="1" t="s">
        <v>3588</v>
      </c>
      <c r="E393" s="1" t="s">
        <v>309</v>
      </c>
      <c r="F393" s="1" t="s">
        <v>4227</v>
      </c>
      <c r="G393" s="1" t="s">
        <v>1369</v>
      </c>
      <c r="H393" s="2">
        <v>42401</v>
      </c>
      <c r="I393" s="2">
        <v>44593</v>
      </c>
      <c r="J393" s="2">
        <v>46783</v>
      </c>
    </row>
    <row r="394" spans="1:10" s="9" customFormat="1" ht="23.25" customHeight="1" x14ac:dyDescent="0.2">
      <c r="A394" s="8">
        <v>392</v>
      </c>
      <c r="B394" s="1">
        <v>21400863</v>
      </c>
      <c r="C394" s="1" t="s">
        <v>1370</v>
      </c>
      <c r="D394" s="1" t="s">
        <v>3589</v>
      </c>
      <c r="E394" s="1" t="s">
        <v>262</v>
      </c>
      <c r="F394" s="1" t="s">
        <v>4228</v>
      </c>
      <c r="G394" s="1" t="s">
        <v>1371</v>
      </c>
      <c r="H394" s="2">
        <v>42401</v>
      </c>
      <c r="I394" s="2">
        <v>44593</v>
      </c>
      <c r="J394" s="2">
        <v>46783</v>
      </c>
    </row>
    <row r="395" spans="1:10" ht="23.25" customHeight="1" x14ac:dyDescent="0.2">
      <c r="A395" s="8">
        <v>393</v>
      </c>
      <c r="B395" s="1">
        <v>21400864</v>
      </c>
      <c r="C395" s="1" t="s">
        <v>1372</v>
      </c>
      <c r="D395" s="1" t="s">
        <v>3590</v>
      </c>
      <c r="E395" s="1" t="s">
        <v>74</v>
      </c>
      <c r="F395" s="1" t="s">
        <v>4229</v>
      </c>
      <c r="G395" s="1" t="s">
        <v>1373</v>
      </c>
      <c r="H395" s="2">
        <v>42401</v>
      </c>
      <c r="I395" s="2">
        <v>44593</v>
      </c>
      <c r="J395" s="2">
        <v>46783</v>
      </c>
    </row>
    <row r="396" spans="1:10" ht="23.25" customHeight="1" x14ac:dyDescent="0.2">
      <c r="A396" s="8">
        <v>394</v>
      </c>
      <c r="B396" s="1">
        <v>21400865</v>
      </c>
      <c r="C396" s="1" t="s">
        <v>1374</v>
      </c>
      <c r="D396" s="1" t="s">
        <v>3591</v>
      </c>
      <c r="E396" s="1" t="s">
        <v>100</v>
      </c>
      <c r="F396" s="1" t="s">
        <v>4230</v>
      </c>
      <c r="G396" s="1" t="s">
        <v>1375</v>
      </c>
      <c r="H396" s="2">
        <v>42430</v>
      </c>
      <c r="I396" s="2">
        <v>44621</v>
      </c>
      <c r="J396" s="2">
        <v>46812</v>
      </c>
    </row>
    <row r="397" spans="1:10" ht="23.25" customHeight="1" x14ac:dyDescent="0.2">
      <c r="A397" s="8">
        <v>395</v>
      </c>
      <c r="B397" s="1">
        <v>21400866</v>
      </c>
      <c r="C397" s="1" t="s">
        <v>1376</v>
      </c>
      <c r="D397" s="1" t="s">
        <v>3592</v>
      </c>
      <c r="E397" s="1" t="s">
        <v>247</v>
      </c>
      <c r="F397" s="1" t="s">
        <v>4231</v>
      </c>
      <c r="G397" s="1" t="s">
        <v>1377</v>
      </c>
      <c r="H397" s="2">
        <v>42430</v>
      </c>
      <c r="I397" s="2">
        <v>44621</v>
      </c>
      <c r="J397" s="2">
        <v>46812</v>
      </c>
    </row>
    <row r="398" spans="1:10" s="9" customFormat="1" ht="23.25" customHeight="1" x14ac:dyDescent="0.2">
      <c r="A398" s="8">
        <v>396</v>
      </c>
      <c r="B398" s="1">
        <v>21400868</v>
      </c>
      <c r="C398" s="1" t="s">
        <v>1378</v>
      </c>
      <c r="D398" s="1" t="s">
        <v>3593</v>
      </c>
      <c r="E398" s="1" t="s">
        <v>1379</v>
      </c>
      <c r="F398" s="1" t="s">
        <v>4232</v>
      </c>
      <c r="G398" s="1" t="s">
        <v>1380</v>
      </c>
      <c r="H398" s="2">
        <v>42430</v>
      </c>
      <c r="I398" s="2">
        <v>44621</v>
      </c>
      <c r="J398" s="2">
        <v>46812</v>
      </c>
    </row>
    <row r="399" spans="1:10" s="9" customFormat="1" ht="23.25" customHeight="1" x14ac:dyDescent="0.2">
      <c r="A399" s="8">
        <v>397</v>
      </c>
      <c r="B399" s="1">
        <v>21400808</v>
      </c>
      <c r="C399" s="1" t="s">
        <v>1282</v>
      </c>
      <c r="D399" s="1" t="s">
        <v>3535</v>
      </c>
      <c r="E399" s="1" t="s">
        <v>328</v>
      </c>
      <c r="F399" s="1" t="s">
        <v>4174</v>
      </c>
      <c r="G399" s="1" t="s">
        <v>1283</v>
      </c>
      <c r="H399" s="2">
        <v>42036</v>
      </c>
      <c r="I399" s="2">
        <v>44228</v>
      </c>
      <c r="J399" s="2">
        <v>46418</v>
      </c>
    </row>
    <row r="400" spans="1:10" s="9" customFormat="1" ht="23.25" customHeight="1" x14ac:dyDescent="0.2">
      <c r="A400" s="8">
        <v>398</v>
      </c>
      <c r="B400" s="1">
        <v>21400870</v>
      </c>
      <c r="C400" s="1" t="s">
        <v>1384</v>
      </c>
      <c r="D400" s="1" t="s">
        <v>3594</v>
      </c>
      <c r="E400" s="1" t="s">
        <v>487</v>
      </c>
      <c r="F400" s="1" t="s">
        <v>1385</v>
      </c>
      <c r="G400" s="1" t="s">
        <v>1386</v>
      </c>
      <c r="H400" s="2">
        <v>42430</v>
      </c>
      <c r="I400" s="2">
        <v>44621</v>
      </c>
      <c r="J400" s="2">
        <v>46812</v>
      </c>
    </row>
    <row r="401" spans="1:10" ht="23.25" customHeight="1" x14ac:dyDescent="0.2">
      <c r="A401" s="8">
        <v>399</v>
      </c>
      <c r="B401" s="1">
        <v>21400871</v>
      </c>
      <c r="C401" s="1" t="s">
        <v>1387</v>
      </c>
      <c r="D401" s="1" t="s">
        <v>3595</v>
      </c>
      <c r="E401" s="1" t="s">
        <v>374</v>
      </c>
      <c r="F401" s="1" t="s">
        <v>4234</v>
      </c>
      <c r="G401" s="1" t="s">
        <v>1388</v>
      </c>
      <c r="H401" s="2">
        <v>42461</v>
      </c>
      <c r="I401" s="2">
        <v>44652</v>
      </c>
      <c r="J401" s="2">
        <v>46843</v>
      </c>
    </row>
    <row r="402" spans="1:10" s="9" customFormat="1" ht="23.25" customHeight="1" x14ac:dyDescent="0.2">
      <c r="A402" s="8">
        <v>400</v>
      </c>
      <c r="B402" s="1">
        <v>21400874</v>
      </c>
      <c r="C402" s="1" t="s">
        <v>1390</v>
      </c>
      <c r="D402" s="1" t="s">
        <v>3596</v>
      </c>
      <c r="E402" s="1" t="s">
        <v>1391</v>
      </c>
      <c r="F402" s="1" t="s">
        <v>4235</v>
      </c>
      <c r="G402" s="1" t="s">
        <v>1392</v>
      </c>
      <c r="H402" s="2">
        <v>42461</v>
      </c>
      <c r="I402" s="2">
        <v>44652</v>
      </c>
      <c r="J402" s="2">
        <v>46843</v>
      </c>
    </row>
    <row r="403" spans="1:10" s="9" customFormat="1" ht="23.25" customHeight="1" x14ac:dyDescent="0.2">
      <c r="A403" s="8">
        <v>401</v>
      </c>
      <c r="B403" s="1">
        <v>21400875</v>
      </c>
      <c r="C403" s="1" t="s">
        <v>1393</v>
      </c>
      <c r="D403" s="1" t="s">
        <v>5374</v>
      </c>
      <c r="E403" s="1" t="s">
        <v>1394</v>
      </c>
      <c r="F403" s="1" t="s">
        <v>4236</v>
      </c>
      <c r="G403" s="1" t="s">
        <v>1395</v>
      </c>
      <c r="H403" s="2">
        <v>42461</v>
      </c>
      <c r="I403" s="2">
        <v>44652</v>
      </c>
      <c r="J403" s="2">
        <v>46843</v>
      </c>
    </row>
    <row r="404" spans="1:10" s="9" customFormat="1" ht="23.25" customHeight="1" x14ac:dyDescent="0.2">
      <c r="A404" s="8">
        <v>402</v>
      </c>
      <c r="B404" s="1">
        <v>21400876</v>
      </c>
      <c r="C404" s="1" t="s">
        <v>1396</v>
      </c>
      <c r="D404" s="1" t="s">
        <v>3597</v>
      </c>
      <c r="E404" s="1" t="s">
        <v>17</v>
      </c>
      <c r="F404" s="1" t="s">
        <v>4237</v>
      </c>
      <c r="G404" s="1" t="s">
        <v>1397</v>
      </c>
      <c r="H404" s="2">
        <v>42491</v>
      </c>
      <c r="I404" s="2">
        <v>44682</v>
      </c>
      <c r="J404" s="2">
        <v>46873</v>
      </c>
    </row>
    <row r="405" spans="1:10" ht="23.25" customHeight="1" x14ac:dyDescent="0.2">
      <c r="A405" s="8">
        <v>403</v>
      </c>
      <c r="B405" s="1">
        <v>21400877</v>
      </c>
      <c r="C405" s="1" t="s">
        <v>1398</v>
      </c>
      <c r="D405" s="1" t="s">
        <v>3598</v>
      </c>
      <c r="E405" s="1" t="s">
        <v>1391</v>
      </c>
      <c r="F405" s="1" t="s">
        <v>4238</v>
      </c>
      <c r="G405" s="1" t="s">
        <v>1399</v>
      </c>
      <c r="H405" s="2">
        <v>42491</v>
      </c>
      <c r="I405" s="2">
        <v>44682</v>
      </c>
      <c r="J405" s="2">
        <v>46873</v>
      </c>
    </row>
    <row r="406" spans="1:10" ht="23.25" customHeight="1" x14ac:dyDescent="0.2">
      <c r="A406" s="8">
        <v>404</v>
      </c>
      <c r="B406" s="1">
        <v>21400878</v>
      </c>
      <c r="C406" s="1" t="s">
        <v>1400</v>
      </c>
      <c r="D406" s="1" t="s">
        <v>3599</v>
      </c>
      <c r="E406" s="1" t="s">
        <v>1391</v>
      </c>
      <c r="F406" s="1" t="s">
        <v>4239</v>
      </c>
      <c r="G406" s="1" t="s">
        <v>2590</v>
      </c>
      <c r="H406" s="2">
        <v>42491</v>
      </c>
      <c r="I406" s="2">
        <v>44682</v>
      </c>
      <c r="J406" s="2">
        <v>46873</v>
      </c>
    </row>
    <row r="407" spans="1:10" s="9" customFormat="1" ht="23.25" customHeight="1" x14ac:dyDescent="0.2">
      <c r="A407" s="8">
        <v>405</v>
      </c>
      <c r="B407" s="1">
        <v>21400879</v>
      </c>
      <c r="C407" s="1" t="s">
        <v>1401</v>
      </c>
      <c r="D407" s="1" t="s">
        <v>3600</v>
      </c>
      <c r="E407" s="1" t="s">
        <v>1151</v>
      </c>
      <c r="F407" s="1" t="s">
        <v>4240</v>
      </c>
      <c r="G407" s="1" t="s">
        <v>1402</v>
      </c>
      <c r="H407" s="2">
        <v>42491</v>
      </c>
      <c r="I407" s="2">
        <v>44682</v>
      </c>
      <c r="J407" s="2">
        <v>46873</v>
      </c>
    </row>
    <row r="408" spans="1:10" ht="23.25" customHeight="1" x14ac:dyDescent="0.2">
      <c r="A408" s="8">
        <v>406</v>
      </c>
      <c r="B408" s="1">
        <v>21400880</v>
      </c>
      <c r="C408" s="1" t="s">
        <v>1403</v>
      </c>
      <c r="D408" s="1" t="s">
        <v>3601</v>
      </c>
      <c r="E408" s="1" t="s">
        <v>1404</v>
      </c>
      <c r="F408" s="1" t="s">
        <v>4241</v>
      </c>
      <c r="G408" s="1" t="s">
        <v>1405</v>
      </c>
      <c r="H408" s="2">
        <v>42491</v>
      </c>
      <c r="I408" s="2">
        <v>44682</v>
      </c>
      <c r="J408" s="2">
        <v>46873</v>
      </c>
    </row>
    <row r="409" spans="1:10" s="9" customFormat="1" ht="23.25" customHeight="1" x14ac:dyDescent="0.2">
      <c r="A409" s="8">
        <v>407</v>
      </c>
      <c r="B409" s="1">
        <v>21400885</v>
      </c>
      <c r="C409" s="1" t="s">
        <v>1406</v>
      </c>
      <c r="D409" s="1" t="s">
        <v>3602</v>
      </c>
      <c r="E409" s="1" t="s">
        <v>54</v>
      </c>
      <c r="F409" s="1" t="s">
        <v>4242</v>
      </c>
      <c r="G409" s="1" t="s">
        <v>1407</v>
      </c>
      <c r="H409" s="2">
        <v>42522</v>
      </c>
      <c r="I409" s="2">
        <v>44713</v>
      </c>
      <c r="J409" s="2">
        <v>46904</v>
      </c>
    </row>
    <row r="410" spans="1:10" s="9" customFormat="1" ht="23.25" customHeight="1" x14ac:dyDescent="0.2">
      <c r="A410" s="8">
        <v>408</v>
      </c>
      <c r="B410" s="1">
        <v>21400886</v>
      </c>
      <c r="C410" s="1" t="s">
        <v>1408</v>
      </c>
      <c r="D410" s="1" t="s">
        <v>3603</v>
      </c>
      <c r="E410" s="1" t="s">
        <v>1409</v>
      </c>
      <c r="F410" s="1" t="s">
        <v>4243</v>
      </c>
      <c r="G410" s="1" t="s">
        <v>1410</v>
      </c>
      <c r="H410" s="2">
        <v>42552</v>
      </c>
      <c r="I410" s="2">
        <v>44743</v>
      </c>
      <c r="J410" s="2">
        <v>46934</v>
      </c>
    </row>
    <row r="411" spans="1:10" ht="23.25" customHeight="1" x14ac:dyDescent="0.2">
      <c r="A411" s="8">
        <v>409</v>
      </c>
      <c r="B411" s="1">
        <v>21400887</v>
      </c>
      <c r="C411" s="1" t="s">
        <v>1411</v>
      </c>
      <c r="D411" s="1" t="s">
        <v>3604</v>
      </c>
      <c r="E411" s="1" t="s">
        <v>1066</v>
      </c>
      <c r="F411" s="1" t="s">
        <v>4244</v>
      </c>
      <c r="G411" s="1" t="s">
        <v>1412</v>
      </c>
      <c r="H411" s="2">
        <v>42552</v>
      </c>
      <c r="I411" s="2">
        <v>44743</v>
      </c>
      <c r="J411" s="2">
        <v>46934</v>
      </c>
    </row>
    <row r="412" spans="1:10" ht="23.25" customHeight="1" x14ac:dyDescent="0.2">
      <c r="A412" s="8">
        <v>410</v>
      </c>
      <c r="B412" s="1">
        <v>21400889</v>
      </c>
      <c r="C412" s="1" t="s">
        <v>1414</v>
      </c>
      <c r="D412" s="1" t="s">
        <v>3605</v>
      </c>
      <c r="E412" s="1" t="s">
        <v>1415</v>
      </c>
      <c r="F412" s="1" t="s">
        <v>4245</v>
      </c>
      <c r="G412" s="1" t="s">
        <v>1416</v>
      </c>
      <c r="H412" s="2">
        <v>42552</v>
      </c>
      <c r="I412" s="2">
        <v>44743</v>
      </c>
      <c r="J412" s="2">
        <v>46934</v>
      </c>
    </row>
    <row r="413" spans="1:10" ht="23.25" customHeight="1" x14ac:dyDescent="0.2">
      <c r="A413" s="8">
        <v>411</v>
      </c>
      <c r="B413" s="1">
        <v>21400890</v>
      </c>
      <c r="C413" s="1" t="s">
        <v>1417</v>
      </c>
      <c r="D413" s="1" t="s">
        <v>5442</v>
      </c>
      <c r="E413" s="1" t="s">
        <v>1103</v>
      </c>
      <c r="F413" s="1" t="s">
        <v>4246</v>
      </c>
      <c r="G413" s="1" t="s">
        <v>1418</v>
      </c>
      <c r="H413" s="2">
        <v>42552</v>
      </c>
      <c r="I413" s="2">
        <v>44743</v>
      </c>
      <c r="J413" s="2">
        <v>46934</v>
      </c>
    </row>
    <row r="414" spans="1:10" ht="23.25" customHeight="1" x14ac:dyDescent="0.2">
      <c r="A414" s="8">
        <v>412</v>
      </c>
      <c r="B414" s="1">
        <v>21400891</v>
      </c>
      <c r="C414" s="1" t="s">
        <v>1419</v>
      </c>
      <c r="D414" s="1" t="s">
        <v>3606</v>
      </c>
      <c r="E414" s="1" t="s">
        <v>1420</v>
      </c>
      <c r="F414" s="1" t="s">
        <v>4247</v>
      </c>
      <c r="G414" s="1" t="s">
        <v>1421</v>
      </c>
      <c r="H414" s="2">
        <v>42552</v>
      </c>
      <c r="I414" s="2">
        <v>44743</v>
      </c>
      <c r="J414" s="2">
        <v>46934</v>
      </c>
    </row>
    <row r="415" spans="1:10" s="9" customFormat="1" ht="23.25" customHeight="1" x14ac:dyDescent="0.2">
      <c r="A415" s="8">
        <v>413</v>
      </c>
      <c r="B415" s="1">
        <v>21400892</v>
      </c>
      <c r="C415" s="1" t="s">
        <v>1422</v>
      </c>
      <c r="D415" s="1" t="s">
        <v>3607</v>
      </c>
      <c r="E415" s="1" t="s">
        <v>1423</v>
      </c>
      <c r="F415" s="1" t="s">
        <v>4248</v>
      </c>
      <c r="G415" s="1" t="s">
        <v>1424</v>
      </c>
      <c r="H415" s="2">
        <v>42583</v>
      </c>
      <c r="I415" s="2">
        <v>44774</v>
      </c>
      <c r="J415" s="2">
        <v>46965</v>
      </c>
    </row>
    <row r="416" spans="1:10" s="9" customFormat="1" ht="23.25" customHeight="1" x14ac:dyDescent="0.2">
      <c r="A416" s="8">
        <v>414</v>
      </c>
      <c r="B416" s="1">
        <v>21400893</v>
      </c>
      <c r="C416" s="1" t="s">
        <v>1425</v>
      </c>
      <c r="D416" s="1" t="s">
        <v>3608</v>
      </c>
      <c r="E416" s="1" t="s">
        <v>981</v>
      </c>
      <c r="F416" s="1" t="s">
        <v>4249</v>
      </c>
      <c r="G416" s="1" t="s">
        <v>1426</v>
      </c>
      <c r="H416" s="2">
        <v>42583</v>
      </c>
      <c r="I416" s="2">
        <v>44774</v>
      </c>
      <c r="J416" s="2">
        <v>46965</v>
      </c>
    </row>
    <row r="417" spans="1:10" s="9" customFormat="1" ht="23.25" customHeight="1" x14ac:dyDescent="0.2">
      <c r="A417" s="8">
        <v>415</v>
      </c>
      <c r="B417" s="1">
        <v>21400894</v>
      </c>
      <c r="C417" s="1" t="s">
        <v>1427</v>
      </c>
      <c r="D417" s="1" t="s">
        <v>3609</v>
      </c>
      <c r="E417" s="1" t="s">
        <v>614</v>
      </c>
      <c r="F417" s="1" t="s">
        <v>1428</v>
      </c>
      <c r="G417" s="1" t="s">
        <v>1429</v>
      </c>
      <c r="H417" s="2">
        <v>42583</v>
      </c>
      <c r="I417" s="2">
        <v>44774</v>
      </c>
      <c r="J417" s="2">
        <v>46965</v>
      </c>
    </row>
    <row r="418" spans="1:10" s="9" customFormat="1" ht="23.25" customHeight="1" x14ac:dyDescent="0.2">
      <c r="A418" s="8">
        <v>416</v>
      </c>
      <c r="B418" s="1">
        <v>21400895</v>
      </c>
      <c r="C418" s="1" t="s">
        <v>1430</v>
      </c>
      <c r="D418" s="1" t="s">
        <v>3610</v>
      </c>
      <c r="E418" s="1" t="s">
        <v>536</v>
      </c>
      <c r="F418" s="1" t="s">
        <v>4250</v>
      </c>
      <c r="G418" s="1" t="s">
        <v>1431</v>
      </c>
      <c r="H418" s="2">
        <v>42583</v>
      </c>
      <c r="I418" s="2">
        <v>44774</v>
      </c>
      <c r="J418" s="2">
        <v>46965</v>
      </c>
    </row>
    <row r="419" spans="1:10" s="9" customFormat="1" ht="23.25" customHeight="1" x14ac:dyDescent="0.2">
      <c r="A419" s="8">
        <v>417</v>
      </c>
      <c r="B419" s="1">
        <v>21400896</v>
      </c>
      <c r="C419" s="1" t="s">
        <v>1432</v>
      </c>
      <c r="D419" s="1" t="s">
        <v>3611</v>
      </c>
      <c r="E419" s="1" t="s">
        <v>1433</v>
      </c>
      <c r="F419" s="1" t="s">
        <v>4251</v>
      </c>
      <c r="G419" s="1" t="s">
        <v>1434</v>
      </c>
      <c r="H419" s="2">
        <v>42614</v>
      </c>
      <c r="I419" s="2">
        <v>44805</v>
      </c>
      <c r="J419" s="2">
        <v>46996</v>
      </c>
    </row>
    <row r="420" spans="1:10" s="9" customFormat="1" ht="23.25" customHeight="1" x14ac:dyDescent="0.2">
      <c r="A420" s="8">
        <v>418</v>
      </c>
      <c r="B420" s="1">
        <v>21400897</v>
      </c>
      <c r="C420" s="1" t="s">
        <v>1435</v>
      </c>
      <c r="D420" s="1" t="s">
        <v>3612</v>
      </c>
      <c r="E420" s="1" t="s">
        <v>1436</v>
      </c>
      <c r="F420" s="1" t="s">
        <v>4252</v>
      </c>
      <c r="G420" s="1" t="s">
        <v>1437</v>
      </c>
      <c r="H420" s="2">
        <v>42614</v>
      </c>
      <c r="I420" s="2">
        <v>44805</v>
      </c>
      <c r="J420" s="2">
        <v>46996</v>
      </c>
    </row>
    <row r="421" spans="1:10" ht="23.25" customHeight="1" x14ac:dyDescent="0.2">
      <c r="A421" s="8">
        <v>419</v>
      </c>
      <c r="B421" s="1">
        <v>21400898</v>
      </c>
      <c r="C421" s="1" t="s">
        <v>1438</v>
      </c>
      <c r="D421" s="1" t="s">
        <v>3613</v>
      </c>
      <c r="E421" s="1" t="s">
        <v>287</v>
      </c>
      <c r="F421" s="1" t="s">
        <v>4253</v>
      </c>
      <c r="G421" s="1" t="s">
        <v>1439</v>
      </c>
      <c r="H421" s="2">
        <v>42614</v>
      </c>
      <c r="I421" s="2">
        <v>44805</v>
      </c>
      <c r="J421" s="2">
        <v>46996</v>
      </c>
    </row>
    <row r="422" spans="1:10" ht="23.25" customHeight="1" x14ac:dyDescent="0.2">
      <c r="A422" s="8">
        <v>420</v>
      </c>
      <c r="B422" s="1">
        <v>21400900</v>
      </c>
      <c r="C422" s="1" t="s">
        <v>1440</v>
      </c>
      <c r="D422" s="1" t="s">
        <v>3614</v>
      </c>
      <c r="E422" s="1" t="s">
        <v>1441</v>
      </c>
      <c r="F422" s="1" t="s">
        <v>4254</v>
      </c>
      <c r="G422" s="1" t="s">
        <v>1442</v>
      </c>
      <c r="H422" s="2">
        <v>42614</v>
      </c>
      <c r="I422" s="2">
        <v>44805</v>
      </c>
      <c r="J422" s="2">
        <v>46996</v>
      </c>
    </row>
    <row r="423" spans="1:10" ht="23.25" customHeight="1" x14ac:dyDescent="0.2">
      <c r="A423" s="8">
        <v>421</v>
      </c>
      <c r="B423" s="1">
        <v>21400902</v>
      </c>
      <c r="C423" s="1" t="s">
        <v>1444</v>
      </c>
      <c r="D423" s="1" t="s">
        <v>3615</v>
      </c>
      <c r="E423" s="1" t="s">
        <v>1445</v>
      </c>
      <c r="F423" s="1" t="s">
        <v>4255</v>
      </c>
      <c r="G423" s="1" t="s">
        <v>1446</v>
      </c>
      <c r="H423" s="2">
        <v>42644</v>
      </c>
      <c r="I423" s="2">
        <v>44835</v>
      </c>
      <c r="J423" s="2">
        <v>47026</v>
      </c>
    </row>
    <row r="424" spans="1:10" s="9" customFormat="1" ht="23.25" customHeight="1" x14ac:dyDescent="0.2">
      <c r="A424" s="8">
        <v>422</v>
      </c>
      <c r="B424" s="1">
        <v>21400903</v>
      </c>
      <c r="C424" s="1" t="s">
        <v>1447</v>
      </c>
      <c r="D424" s="1" t="s">
        <v>3616</v>
      </c>
      <c r="E424" s="1" t="s">
        <v>1448</v>
      </c>
      <c r="F424" s="1" t="s">
        <v>4256</v>
      </c>
      <c r="G424" s="1" t="s">
        <v>1449</v>
      </c>
      <c r="H424" s="2">
        <v>42644</v>
      </c>
      <c r="I424" s="2">
        <v>44835</v>
      </c>
      <c r="J424" s="2">
        <v>47026</v>
      </c>
    </row>
    <row r="425" spans="1:10" ht="23.25" customHeight="1" x14ac:dyDescent="0.2">
      <c r="A425" s="8">
        <v>423</v>
      </c>
      <c r="B425" s="1">
        <v>21400904</v>
      </c>
      <c r="C425" s="1" t="s">
        <v>1450</v>
      </c>
      <c r="D425" s="1" t="s">
        <v>3617</v>
      </c>
      <c r="E425" s="1" t="s">
        <v>2663</v>
      </c>
      <c r="F425" s="1" t="s">
        <v>4257</v>
      </c>
      <c r="G425" s="1" t="s">
        <v>1451</v>
      </c>
      <c r="H425" s="2">
        <v>42644</v>
      </c>
      <c r="I425" s="2">
        <v>44835</v>
      </c>
      <c r="J425" s="2">
        <v>47026</v>
      </c>
    </row>
    <row r="426" spans="1:10" s="9" customFormat="1" ht="23.25" customHeight="1" x14ac:dyDescent="0.2">
      <c r="A426" s="8">
        <v>424</v>
      </c>
      <c r="B426" s="1">
        <v>21400905</v>
      </c>
      <c r="C426" s="1" t="s">
        <v>1452</v>
      </c>
      <c r="D426" s="1" t="s">
        <v>3618</v>
      </c>
      <c r="E426" s="1" t="s">
        <v>1453</v>
      </c>
      <c r="F426" s="1" t="s">
        <v>4258</v>
      </c>
      <c r="G426" s="1" t="s">
        <v>1454</v>
      </c>
      <c r="H426" s="2">
        <v>42644</v>
      </c>
      <c r="I426" s="2">
        <v>44835</v>
      </c>
      <c r="J426" s="2">
        <v>47026</v>
      </c>
    </row>
    <row r="427" spans="1:10" ht="23.25" customHeight="1" x14ac:dyDescent="0.2">
      <c r="A427" s="8">
        <v>425</v>
      </c>
      <c r="B427" s="1">
        <v>21400906</v>
      </c>
      <c r="C427" s="1" t="s">
        <v>1455</v>
      </c>
      <c r="D427" s="1" t="s">
        <v>3619</v>
      </c>
      <c r="E427" s="1" t="s">
        <v>1456</v>
      </c>
      <c r="F427" s="1" t="s">
        <v>4259</v>
      </c>
      <c r="G427" s="1" t="s">
        <v>1457</v>
      </c>
      <c r="H427" s="2">
        <v>42644</v>
      </c>
      <c r="I427" s="2">
        <v>44835</v>
      </c>
      <c r="J427" s="2">
        <v>47026</v>
      </c>
    </row>
    <row r="428" spans="1:10" ht="23.25" customHeight="1" x14ac:dyDescent="0.2">
      <c r="A428" s="8">
        <v>426</v>
      </c>
      <c r="B428" s="1">
        <v>21400907</v>
      </c>
      <c r="C428" s="1" t="s">
        <v>1458</v>
      </c>
      <c r="D428" s="1" t="s">
        <v>3620</v>
      </c>
      <c r="E428" s="1" t="s">
        <v>1459</v>
      </c>
      <c r="F428" s="1" t="s">
        <v>4260</v>
      </c>
      <c r="G428" s="1" t="s">
        <v>2664</v>
      </c>
      <c r="H428" s="2">
        <v>42644</v>
      </c>
      <c r="I428" s="2">
        <v>44835</v>
      </c>
      <c r="J428" s="2">
        <v>47026</v>
      </c>
    </row>
    <row r="429" spans="1:10" s="9" customFormat="1" ht="23.25" customHeight="1" x14ac:dyDescent="0.2">
      <c r="A429" s="8">
        <v>427</v>
      </c>
      <c r="B429" s="1">
        <v>21400908</v>
      </c>
      <c r="C429" s="1" t="s">
        <v>1460</v>
      </c>
      <c r="D429" s="1" t="s">
        <v>3621</v>
      </c>
      <c r="E429" s="1" t="s">
        <v>109</v>
      </c>
      <c r="F429" s="1" t="s">
        <v>4261</v>
      </c>
      <c r="G429" s="1" t="s">
        <v>1461</v>
      </c>
      <c r="H429" s="2">
        <v>42644</v>
      </c>
      <c r="I429" s="2">
        <v>44835</v>
      </c>
      <c r="J429" s="2">
        <v>47026</v>
      </c>
    </row>
    <row r="430" spans="1:10" ht="23.25" customHeight="1" x14ac:dyDescent="0.2">
      <c r="A430" s="8">
        <v>428</v>
      </c>
      <c r="B430" s="1">
        <v>21400909</v>
      </c>
      <c r="C430" s="1" t="s">
        <v>1462</v>
      </c>
      <c r="D430" s="1" t="s">
        <v>3622</v>
      </c>
      <c r="E430" s="1" t="s">
        <v>247</v>
      </c>
      <c r="F430" s="1" t="s">
        <v>4262</v>
      </c>
      <c r="G430" s="1" t="s">
        <v>1463</v>
      </c>
      <c r="H430" s="2">
        <v>42675</v>
      </c>
      <c r="I430" s="2">
        <v>44866</v>
      </c>
      <c r="J430" s="2">
        <v>47057</v>
      </c>
    </row>
    <row r="431" spans="1:10" s="9" customFormat="1" ht="23.25" customHeight="1" x14ac:dyDescent="0.2">
      <c r="A431" s="8">
        <v>429</v>
      </c>
      <c r="B431" s="1">
        <v>21400910</v>
      </c>
      <c r="C431" s="1" t="s">
        <v>1464</v>
      </c>
      <c r="D431" s="1" t="s">
        <v>3623</v>
      </c>
      <c r="E431" s="1" t="s">
        <v>1465</v>
      </c>
      <c r="F431" s="1" t="s">
        <v>4263</v>
      </c>
      <c r="G431" s="1" t="s">
        <v>1466</v>
      </c>
      <c r="H431" s="2">
        <v>42675</v>
      </c>
      <c r="I431" s="2">
        <v>44866</v>
      </c>
      <c r="J431" s="2">
        <v>47057</v>
      </c>
    </row>
    <row r="432" spans="1:10" ht="23.25" customHeight="1" x14ac:dyDescent="0.2">
      <c r="A432" s="8">
        <v>430</v>
      </c>
      <c r="B432" s="1">
        <v>21400911</v>
      </c>
      <c r="C432" s="1" t="s">
        <v>1467</v>
      </c>
      <c r="D432" s="1" t="s">
        <v>3624</v>
      </c>
      <c r="E432" s="1" t="s">
        <v>608</v>
      </c>
      <c r="F432" s="1" t="s">
        <v>4264</v>
      </c>
      <c r="G432" s="1" t="s">
        <v>1468</v>
      </c>
      <c r="H432" s="2">
        <v>42675</v>
      </c>
      <c r="I432" s="2">
        <v>44866</v>
      </c>
      <c r="J432" s="2">
        <v>47057</v>
      </c>
    </row>
    <row r="433" spans="1:10" ht="23.25" customHeight="1" x14ac:dyDescent="0.2">
      <c r="A433" s="8">
        <v>431</v>
      </c>
      <c r="B433" s="1">
        <v>21400918</v>
      </c>
      <c r="C433" s="1" t="s">
        <v>1469</v>
      </c>
      <c r="D433" s="1" t="s">
        <v>3625</v>
      </c>
      <c r="E433" s="1" t="s">
        <v>736</v>
      </c>
      <c r="F433" s="1" t="s">
        <v>4265</v>
      </c>
      <c r="G433" s="1" t="s">
        <v>1470</v>
      </c>
      <c r="H433" s="2">
        <v>42736</v>
      </c>
      <c r="I433" s="2">
        <v>44927</v>
      </c>
      <c r="J433" s="2">
        <v>47118</v>
      </c>
    </row>
    <row r="434" spans="1:10" s="9" customFormat="1" ht="23.25" customHeight="1" x14ac:dyDescent="0.2">
      <c r="A434" s="8">
        <v>432</v>
      </c>
      <c r="B434" s="1">
        <v>21400919</v>
      </c>
      <c r="C434" s="1" t="s">
        <v>1471</v>
      </c>
      <c r="D434" s="1" t="s">
        <v>3626</v>
      </c>
      <c r="E434" s="1" t="s">
        <v>562</v>
      </c>
      <c r="F434" s="1" t="s">
        <v>4266</v>
      </c>
      <c r="G434" s="1" t="s">
        <v>1472</v>
      </c>
      <c r="H434" s="2">
        <v>42736</v>
      </c>
      <c r="I434" s="2">
        <v>44927</v>
      </c>
      <c r="J434" s="2">
        <v>47118</v>
      </c>
    </row>
    <row r="435" spans="1:10" ht="23.25" customHeight="1" x14ac:dyDescent="0.2">
      <c r="A435" s="8">
        <v>433</v>
      </c>
      <c r="B435" s="1">
        <v>21400920</v>
      </c>
      <c r="C435" s="1" t="s">
        <v>1473</v>
      </c>
      <c r="D435" s="1" t="s">
        <v>3627</v>
      </c>
      <c r="E435" s="1" t="s">
        <v>1474</v>
      </c>
      <c r="F435" s="1" t="s">
        <v>4267</v>
      </c>
      <c r="G435" s="1" t="s">
        <v>1475</v>
      </c>
      <c r="H435" s="2">
        <v>42736</v>
      </c>
      <c r="I435" s="2">
        <v>44927</v>
      </c>
      <c r="J435" s="2">
        <v>47118</v>
      </c>
    </row>
    <row r="436" spans="1:10" ht="23.25" customHeight="1" x14ac:dyDescent="0.2">
      <c r="A436" s="8">
        <v>434</v>
      </c>
      <c r="B436" s="1">
        <v>21400922</v>
      </c>
      <c r="C436" s="1" t="s">
        <v>1476</v>
      </c>
      <c r="D436" s="1" t="s">
        <v>3628</v>
      </c>
      <c r="E436" s="1" t="s">
        <v>1477</v>
      </c>
      <c r="F436" s="1" t="s">
        <v>4268</v>
      </c>
      <c r="G436" s="1" t="s">
        <v>1478</v>
      </c>
      <c r="H436" s="2">
        <v>42736</v>
      </c>
      <c r="I436" s="2">
        <v>44927</v>
      </c>
      <c r="J436" s="2">
        <v>47118</v>
      </c>
    </row>
    <row r="437" spans="1:10" ht="23.25" customHeight="1" x14ac:dyDescent="0.2">
      <c r="A437" s="8">
        <v>435</v>
      </c>
      <c r="B437" s="1">
        <v>21400923</v>
      </c>
      <c r="C437" s="1" t="s">
        <v>1479</v>
      </c>
      <c r="D437" s="1" t="s">
        <v>3629</v>
      </c>
      <c r="E437" s="1" t="s">
        <v>1480</v>
      </c>
      <c r="F437" s="1" t="s">
        <v>4269</v>
      </c>
      <c r="G437" s="1" t="s">
        <v>1481</v>
      </c>
      <c r="H437" s="2">
        <v>42767</v>
      </c>
      <c r="I437" s="2">
        <v>44958</v>
      </c>
      <c r="J437" s="2">
        <v>47149</v>
      </c>
    </row>
    <row r="438" spans="1:10" s="9" customFormat="1" ht="23.25" customHeight="1" x14ac:dyDescent="0.2">
      <c r="A438" s="8">
        <v>436</v>
      </c>
      <c r="B438" s="1">
        <v>21400924</v>
      </c>
      <c r="C438" s="1" t="s">
        <v>1482</v>
      </c>
      <c r="D438" s="1" t="s">
        <v>3630</v>
      </c>
      <c r="E438" s="1" t="s">
        <v>755</v>
      </c>
      <c r="F438" s="1" t="s">
        <v>4270</v>
      </c>
      <c r="G438" s="1" t="s">
        <v>1483</v>
      </c>
      <c r="H438" s="2">
        <v>42767</v>
      </c>
      <c r="I438" s="2">
        <v>44958</v>
      </c>
      <c r="J438" s="2">
        <v>47149</v>
      </c>
    </row>
    <row r="439" spans="1:10" ht="23.25" customHeight="1" x14ac:dyDescent="0.2">
      <c r="A439" s="8">
        <v>437</v>
      </c>
      <c r="B439" s="1">
        <v>21400925</v>
      </c>
      <c r="C439" s="1" t="s">
        <v>1484</v>
      </c>
      <c r="D439" s="1" t="s">
        <v>3631</v>
      </c>
      <c r="E439" s="1" t="s">
        <v>287</v>
      </c>
      <c r="F439" s="1" t="s">
        <v>4271</v>
      </c>
      <c r="G439" s="1" t="s">
        <v>1485</v>
      </c>
      <c r="H439" s="2">
        <v>42767</v>
      </c>
      <c r="I439" s="2">
        <v>44958</v>
      </c>
      <c r="J439" s="2">
        <v>47149</v>
      </c>
    </row>
    <row r="440" spans="1:10" ht="23.25" customHeight="1" x14ac:dyDescent="0.2">
      <c r="A440" s="8">
        <v>438</v>
      </c>
      <c r="B440" s="1">
        <v>21400926</v>
      </c>
      <c r="C440" s="1" t="s">
        <v>1486</v>
      </c>
      <c r="D440" s="1" t="s">
        <v>3632</v>
      </c>
      <c r="E440" s="1" t="s">
        <v>1487</v>
      </c>
      <c r="F440" s="1" t="s">
        <v>4272</v>
      </c>
      <c r="G440" s="1" t="s">
        <v>1488</v>
      </c>
      <c r="H440" s="2">
        <v>42795</v>
      </c>
      <c r="I440" s="2">
        <v>44986</v>
      </c>
      <c r="J440" s="2">
        <v>47177</v>
      </c>
    </row>
    <row r="441" spans="1:10" s="9" customFormat="1" ht="23.25" customHeight="1" x14ac:dyDescent="0.2">
      <c r="A441" s="8">
        <v>439</v>
      </c>
      <c r="B441" s="1">
        <v>21400927</v>
      </c>
      <c r="C441" s="1" t="s">
        <v>1489</v>
      </c>
      <c r="D441" s="1" t="s">
        <v>3633</v>
      </c>
      <c r="E441" s="1" t="s">
        <v>1490</v>
      </c>
      <c r="F441" s="1" t="s">
        <v>4273</v>
      </c>
      <c r="G441" s="1" t="s">
        <v>1491</v>
      </c>
      <c r="H441" s="2">
        <v>42826</v>
      </c>
      <c r="I441" s="2">
        <v>45017</v>
      </c>
      <c r="J441" s="2">
        <v>47208</v>
      </c>
    </row>
    <row r="442" spans="1:10" ht="23.25" customHeight="1" x14ac:dyDescent="0.2">
      <c r="A442" s="8">
        <v>440</v>
      </c>
      <c r="B442" s="1">
        <v>21400928</v>
      </c>
      <c r="C442" s="1" t="s">
        <v>1492</v>
      </c>
      <c r="D442" s="1" t="s">
        <v>3634</v>
      </c>
      <c r="E442" s="1" t="s">
        <v>56</v>
      </c>
      <c r="F442" s="1" t="s">
        <v>4274</v>
      </c>
      <c r="G442" s="1" t="s">
        <v>1493</v>
      </c>
      <c r="H442" s="2">
        <v>42826</v>
      </c>
      <c r="I442" s="2">
        <v>45017</v>
      </c>
      <c r="J442" s="2">
        <v>47208</v>
      </c>
    </row>
    <row r="443" spans="1:10" ht="23.25" customHeight="1" x14ac:dyDescent="0.2">
      <c r="A443" s="8">
        <v>441</v>
      </c>
      <c r="B443" s="1">
        <v>21400929</v>
      </c>
      <c r="C443" s="1" t="s">
        <v>1494</v>
      </c>
      <c r="D443" s="1" t="s">
        <v>3635</v>
      </c>
      <c r="E443" s="1" t="s">
        <v>983</v>
      </c>
      <c r="F443" s="1" t="s">
        <v>1495</v>
      </c>
      <c r="G443" s="1" t="s">
        <v>1496</v>
      </c>
      <c r="H443" s="2">
        <v>42826</v>
      </c>
      <c r="I443" s="2">
        <v>45017</v>
      </c>
      <c r="J443" s="2">
        <v>47208</v>
      </c>
    </row>
    <row r="444" spans="1:10" s="9" customFormat="1" ht="23.25" customHeight="1" x14ac:dyDescent="0.2">
      <c r="A444" s="8">
        <v>442</v>
      </c>
      <c r="B444" s="1">
        <v>21400930</v>
      </c>
      <c r="C444" s="1" t="s">
        <v>1497</v>
      </c>
      <c r="D444" s="1" t="s">
        <v>3636</v>
      </c>
      <c r="E444" s="1" t="s">
        <v>1498</v>
      </c>
      <c r="F444" s="1" t="s">
        <v>4275</v>
      </c>
      <c r="G444" s="1" t="s">
        <v>1499</v>
      </c>
      <c r="H444" s="2">
        <v>42826</v>
      </c>
      <c r="I444" s="2">
        <v>45017</v>
      </c>
      <c r="J444" s="2">
        <v>47208</v>
      </c>
    </row>
    <row r="445" spans="1:10" ht="23.25" customHeight="1" x14ac:dyDescent="0.2">
      <c r="A445" s="8">
        <v>443</v>
      </c>
      <c r="B445" s="1">
        <v>21400931</v>
      </c>
      <c r="C445" s="1" t="s">
        <v>1500</v>
      </c>
      <c r="D445" s="1" t="s">
        <v>3637</v>
      </c>
      <c r="E445" s="1" t="s">
        <v>1501</v>
      </c>
      <c r="F445" s="1" t="s">
        <v>4276</v>
      </c>
      <c r="G445" s="1" t="s">
        <v>1502</v>
      </c>
      <c r="H445" s="2">
        <v>42826</v>
      </c>
      <c r="I445" s="2">
        <v>45017</v>
      </c>
      <c r="J445" s="2">
        <v>47208</v>
      </c>
    </row>
    <row r="446" spans="1:10" ht="23.25" customHeight="1" x14ac:dyDescent="0.2">
      <c r="A446" s="8">
        <v>444</v>
      </c>
      <c r="B446" s="1">
        <v>21400932</v>
      </c>
      <c r="C446" s="1" t="s">
        <v>1503</v>
      </c>
      <c r="D446" s="1" t="s">
        <v>3638</v>
      </c>
      <c r="E446" s="1" t="s">
        <v>74</v>
      </c>
      <c r="F446" s="1" t="s">
        <v>4277</v>
      </c>
      <c r="G446" s="1" t="s">
        <v>1504</v>
      </c>
      <c r="H446" s="2">
        <v>42856</v>
      </c>
      <c r="I446" s="2">
        <v>45047</v>
      </c>
      <c r="J446" s="2">
        <v>47238</v>
      </c>
    </row>
    <row r="447" spans="1:10" ht="23.25" customHeight="1" x14ac:dyDescent="0.2">
      <c r="A447" s="8">
        <v>445</v>
      </c>
      <c r="B447" s="1">
        <v>21400933</v>
      </c>
      <c r="C447" s="1" t="s">
        <v>1505</v>
      </c>
      <c r="D447" s="1" t="s">
        <v>3639</v>
      </c>
      <c r="E447" s="1" t="s">
        <v>1506</v>
      </c>
      <c r="F447" s="1" t="s">
        <v>1507</v>
      </c>
      <c r="G447" s="1" t="s">
        <v>1508</v>
      </c>
      <c r="H447" s="2">
        <v>42795</v>
      </c>
      <c r="I447" s="2">
        <v>44986</v>
      </c>
      <c r="J447" s="2">
        <v>47177</v>
      </c>
    </row>
    <row r="448" spans="1:10" s="9" customFormat="1" ht="23.25" customHeight="1" x14ac:dyDescent="0.2">
      <c r="A448" s="8">
        <v>446</v>
      </c>
      <c r="B448" s="1">
        <v>21400934</v>
      </c>
      <c r="C448" s="1" t="s">
        <v>1509</v>
      </c>
      <c r="D448" s="1" t="s">
        <v>3640</v>
      </c>
      <c r="E448" s="1" t="s">
        <v>1510</v>
      </c>
      <c r="F448" s="1" t="s">
        <v>4278</v>
      </c>
      <c r="G448" s="1" t="s">
        <v>1511</v>
      </c>
      <c r="H448" s="2">
        <v>42917</v>
      </c>
      <c r="I448" s="2">
        <v>45108</v>
      </c>
      <c r="J448" s="2">
        <v>47299</v>
      </c>
    </row>
    <row r="449" spans="1:10" s="9" customFormat="1" ht="23.25" customHeight="1" x14ac:dyDescent="0.2">
      <c r="A449" s="8">
        <v>447</v>
      </c>
      <c r="B449" s="1">
        <v>21400935</v>
      </c>
      <c r="C449" s="1" t="s">
        <v>1512</v>
      </c>
      <c r="D449" s="1" t="s">
        <v>3641</v>
      </c>
      <c r="E449" s="1" t="s">
        <v>813</v>
      </c>
      <c r="F449" s="1" t="s">
        <v>4279</v>
      </c>
      <c r="G449" s="1" t="s">
        <v>1513</v>
      </c>
      <c r="H449" s="2">
        <v>42917</v>
      </c>
      <c r="I449" s="2">
        <v>45108</v>
      </c>
      <c r="J449" s="2">
        <v>47299</v>
      </c>
    </row>
    <row r="450" spans="1:10" ht="23.25" customHeight="1" x14ac:dyDescent="0.2">
      <c r="A450" s="8">
        <v>448</v>
      </c>
      <c r="B450" s="1">
        <v>21400937</v>
      </c>
      <c r="C450" s="1" t="s">
        <v>1514</v>
      </c>
      <c r="D450" s="1" t="s">
        <v>3642</v>
      </c>
      <c r="E450" s="1" t="s">
        <v>1515</v>
      </c>
      <c r="F450" s="1" t="s">
        <v>4280</v>
      </c>
      <c r="G450" s="1" t="s">
        <v>1516</v>
      </c>
      <c r="H450" s="2">
        <v>42948</v>
      </c>
      <c r="I450" s="2">
        <v>45139</v>
      </c>
      <c r="J450" s="2">
        <v>47330</v>
      </c>
    </row>
    <row r="451" spans="1:10" s="9" customFormat="1" ht="23.25" customHeight="1" x14ac:dyDescent="0.2">
      <c r="A451" s="8">
        <v>449</v>
      </c>
      <c r="B451" s="1">
        <v>21400938</v>
      </c>
      <c r="C451" s="1" t="s">
        <v>1517</v>
      </c>
      <c r="D451" s="1" t="s">
        <v>3643</v>
      </c>
      <c r="E451" s="1" t="s">
        <v>1095</v>
      </c>
      <c r="F451" s="1" t="s">
        <v>4281</v>
      </c>
      <c r="G451" s="1" t="s">
        <v>1518</v>
      </c>
      <c r="H451" s="2">
        <v>42948</v>
      </c>
      <c r="I451" s="2">
        <v>45139</v>
      </c>
      <c r="J451" s="2">
        <v>47330</v>
      </c>
    </row>
    <row r="452" spans="1:10" ht="23.25" customHeight="1" x14ac:dyDescent="0.2">
      <c r="A452" s="8">
        <v>450</v>
      </c>
      <c r="B452" s="1">
        <v>21400939</v>
      </c>
      <c r="C452" s="1" t="s">
        <v>1519</v>
      </c>
      <c r="D452" s="1" t="s">
        <v>3644</v>
      </c>
      <c r="E452" s="1" t="s">
        <v>25</v>
      </c>
      <c r="F452" s="1" t="s">
        <v>4282</v>
      </c>
      <c r="G452" s="1" t="s">
        <v>1520</v>
      </c>
      <c r="H452" s="2">
        <v>43009</v>
      </c>
      <c r="I452" s="2">
        <v>45200</v>
      </c>
      <c r="J452" s="2">
        <v>47391</v>
      </c>
    </row>
    <row r="453" spans="1:10" ht="23.25" customHeight="1" x14ac:dyDescent="0.2">
      <c r="A453" s="8">
        <v>451</v>
      </c>
      <c r="B453" s="1">
        <v>21400940</v>
      </c>
      <c r="C453" s="1" t="s">
        <v>1521</v>
      </c>
      <c r="D453" s="1" t="s">
        <v>3645</v>
      </c>
      <c r="E453" s="1" t="s">
        <v>1522</v>
      </c>
      <c r="F453" s="1" t="s">
        <v>4283</v>
      </c>
      <c r="G453" s="1" t="s">
        <v>1523</v>
      </c>
      <c r="H453" s="2">
        <v>42929</v>
      </c>
      <c r="I453" s="2">
        <v>45108</v>
      </c>
      <c r="J453" s="2">
        <v>47299</v>
      </c>
    </row>
    <row r="454" spans="1:10" s="9" customFormat="1" ht="23.25" customHeight="1" x14ac:dyDescent="0.2">
      <c r="A454" s="8">
        <v>452</v>
      </c>
      <c r="B454" s="1">
        <v>21400941</v>
      </c>
      <c r="C454" s="1" t="s">
        <v>1524</v>
      </c>
      <c r="D454" s="1" t="s">
        <v>3646</v>
      </c>
      <c r="E454" s="1" t="s">
        <v>1525</v>
      </c>
      <c r="F454" s="1" t="s">
        <v>4284</v>
      </c>
      <c r="G454" s="1" t="s">
        <v>2860</v>
      </c>
      <c r="H454" s="2">
        <v>43009</v>
      </c>
      <c r="I454" s="2">
        <v>45200</v>
      </c>
      <c r="J454" s="2">
        <v>47391</v>
      </c>
    </row>
    <row r="455" spans="1:10" s="9" customFormat="1" ht="23.25" customHeight="1" x14ac:dyDescent="0.2">
      <c r="A455" s="8">
        <v>453</v>
      </c>
      <c r="B455" s="1">
        <v>21400942</v>
      </c>
      <c r="C455" s="1" t="s">
        <v>1526</v>
      </c>
      <c r="D455" s="1" t="s">
        <v>3647</v>
      </c>
      <c r="E455" s="1" t="s">
        <v>1205</v>
      </c>
      <c r="F455" s="1" t="s">
        <v>1527</v>
      </c>
      <c r="G455" s="1" t="s">
        <v>1528</v>
      </c>
      <c r="H455" s="2">
        <v>43009</v>
      </c>
      <c r="I455" s="2">
        <v>45200</v>
      </c>
      <c r="J455" s="2">
        <v>47391</v>
      </c>
    </row>
    <row r="456" spans="1:10" ht="23.25" customHeight="1" x14ac:dyDescent="0.2">
      <c r="A456" s="8">
        <v>454</v>
      </c>
      <c r="B456" s="1">
        <v>21400943</v>
      </c>
      <c r="C456" s="1" t="s">
        <v>1529</v>
      </c>
      <c r="D456" s="1" t="s">
        <v>3648</v>
      </c>
      <c r="E456" s="1" t="s">
        <v>183</v>
      </c>
      <c r="F456" s="1" t="s">
        <v>4285</v>
      </c>
      <c r="G456" s="1" t="s">
        <v>1530</v>
      </c>
      <c r="H456" s="2">
        <v>42982</v>
      </c>
      <c r="I456" s="2">
        <v>45173</v>
      </c>
      <c r="J456" s="2">
        <v>47364</v>
      </c>
    </row>
    <row r="457" spans="1:10" s="9" customFormat="1" ht="23.25" customHeight="1" x14ac:dyDescent="0.2">
      <c r="A457" s="8">
        <v>455</v>
      </c>
      <c r="B457" s="1">
        <v>21400944</v>
      </c>
      <c r="C457" s="1" t="s">
        <v>1531</v>
      </c>
      <c r="D457" s="1" t="s">
        <v>3649</v>
      </c>
      <c r="E457" s="1" t="s">
        <v>240</v>
      </c>
      <c r="F457" s="1" t="s">
        <v>4286</v>
      </c>
      <c r="G457" s="1" t="s">
        <v>1532</v>
      </c>
      <c r="H457" s="2">
        <v>43040</v>
      </c>
      <c r="I457" s="2">
        <v>45231</v>
      </c>
      <c r="J457" s="2">
        <v>47422</v>
      </c>
    </row>
    <row r="458" spans="1:10" s="9" customFormat="1" ht="23.25" customHeight="1" x14ac:dyDescent="0.2">
      <c r="A458" s="8">
        <v>456</v>
      </c>
      <c r="B458" s="1">
        <v>21400945</v>
      </c>
      <c r="C458" s="1" t="s">
        <v>1533</v>
      </c>
      <c r="D458" s="1" t="s">
        <v>3650</v>
      </c>
      <c r="E458" s="1" t="s">
        <v>543</v>
      </c>
      <c r="F458" s="1" t="s">
        <v>4287</v>
      </c>
      <c r="G458" s="1" t="s">
        <v>1534</v>
      </c>
      <c r="H458" s="2">
        <v>43009</v>
      </c>
      <c r="I458" s="2">
        <v>45200</v>
      </c>
      <c r="J458" s="2">
        <v>47391</v>
      </c>
    </row>
    <row r="459" spans="1:10" ht="23.25" customHeight="1" x14ac:dyDescent="0.2">
      <c r="A459" s="8">
        <v>457</v>
      </c>
      <c r="B459" s="1">
        <v>21400946</v>
      </c>
      <c r="C459" s="1" t="s">
        <v>1535</v>
      </c>
      <c r="D459" s="1" t="s">
        <v>3651</v>
      </c>
      <c r="E459" s="1" t="s">
        <v>476</v>
      </c>
      <c r="F459" s="1" t="s">
        <v>4288</v>
      </c>
      <c r="G459" s="1" t="s">
        <v>1536</v>
      </c>
      <c r="H459" s="2">
        <v>43009</v>
      </c>
      <c r="I459" s="2">
        <v>45200</v>
      </c>
      <c r="J459" s="2">
        <v>47391</v>
      </c>
    </row>
    <row r="460" spans="1:10" s="9" customFormat="1" ht="23.25" customHeight="1" x14ac:dyDescent="0.2">
      <c r="A460" s="8">
        <v>458</v>
      </c>
      <c r="B460" s="1">
        <v>21400947</v>
      </c>
      <c r="C460" s="1" t="s">
        <v>1537</v>
      </c>
      <c r="D460" s="1" t="s">
        <v>3652</v>
      </c>
      <c r="E460" s="1" t="s">
        <v>1538</v>
      </c>
      <c r="F460" s="1" t="s">
        <v>4289</v>
      </c>
      <c r="G460" s="1" t="s">
        <v>1539</v>
      </c>
      <c r="H460" s="2">
        <v>43040</v>
      </c>
      <c r="I460" s="2">
        <v>45231</v>
      </c>
      <c r="J460" s="2">
        <v>47422</v>
      </c>
    </row>
    <row r="461" spans="1:10" s="9" customFormat="1" ht="23.25" customHeight="1" x14ac:dyDescent="0.2">
      <c r="A461" s="8">
        <v>459</v>
      </c>
      <c r="B461" s="1">
        <v>21400948</v>
      </c>
      <c r="C461" s="1" t="s">
        <v>1540</v>
      </c>
      <c r="D461" s="1" t="s">
        <v>3653</v>
      </c>
      <c r="E461" s="1" t="s">
        <v>1118</v>
      </c>
      <c r="F461" s="1" t="s">
        <v>4290</v>
      </c>
      <c r="G461" s="1" t="s">
        <v>1541</v>
      </c>
      <c r="H461" s="2">
        <v>43040</v>
      </c>
      <c r="I461" s="2">
        <v>45231</v>
      </c>
      <c r="J461" s="2">
        <v>47422</v>
      </c>
    </row>
    <row r="462" spans="1:10" s="9" customFormat="1" ht="23.25" customHeight="1" x14ac:dyDescent="0.2">
      <c r="A462" s="8">
        <v>460</v>
      </c>
      <c r="B462" s="1">
        <v>21400949</v>
      </c>
      <c r="C462" s="1" t="s">
        <v>1542</v>
      </c>
      <c r="D462" s="1" t="s">
        <v>3654</v>
      </c>
      <c r="E462" s="1" t="s">
        <v>1543</v>
      </c>
      <c r="F462" s="1" t="s">
        <v>4291</v>
      </c>
      <c r="G462" s="1" t="s">
        <v>1544</v>
      </c>
      <c r="H462" s="2">
        <v>43040</v>
      </c>
      <c r="I462" s="2">
        <v>45231</v>
      </c>
      <c r="J462" s="2">
        <v>47422</v>
      </c>
    </row>
    <row r="463" spans="1:10" ht="23.25" customHeight="1" x14ac:dyDescent="0.2">
      <c r="A463" s="8">
        <v>461</v>
      </c>
      <c r="B463" s="1">
        <v>21400951</v>
      </c>
      <c r="C463" s="1" t="s">
        <v>1547</v>
      </c>
      <c r="D463" s="1" t="s">
        <v>3655</v>
      </c>
      <c r="E463" s="1" t="s">
        <v>876</v>
      </c>
      <c r="F463" s="1" t="s">
        <v>4292</v>
      </c>
      <c r="G463" s="1" t="s">
        <v>1548</v>
      </c>
      <c r="H463" s="2">
        <v>43009</v>
      </c>
      <c r="I463" s="2">
        <v>45200</v>
      </c>
      <c r="J463" s="2">
        <v>47391</v>
      </c>
    </row>
    <row r="464" spans="1:10" s="9" customFormat="1" ht="23.25" customHeight="1" x14ac:dyDescent="0.2">
      <c r="A464" s="8">
        <v>462</v>
      </c>
      <c r="B464" s="1">
        <v>21400952</v>
      </c>
      <c r="C464" s="1" t="s">
        <v>1549</v>
      </c>
      <c r="D464" s="1" t="s">
        <v>3656</v>
      </c>
      <c r="E464" s="1" t="s">
        <v>1550</v>
      </c>
      <c r="F464" s="1" t="s">
        <v>4293</v>
      </c>
      <c r="G464" s="1" t="s">
        <v>1551</v>
      </c>
      <c r="H464" s="2">
        <v>43070</v>
      </c>
      <c r="I464" s="2">
        <v>45261</v>
      </c>
      <c r="J464" s="2">
        <v>47452</v>
      </c>
    </row>
    <row r="465" spans="1:10" ht="23.25" customHeight="1" x14ac:dyDescent="0.2">
      <c r="A465" s="8">
        <v>463</v>
      </c>
      <c r="B465" s="1">
        <v>21400953</v>
      </c>
      <c r="C465" s="1" t="s">
        <v>1552</v>
      </c>
      <c r="D465" s="1" t="s">
        <v>3657</v>
      </c>
      <c r="E465" s="1" t="s">
        <v>374</v>
      </c>
      <c r="F465" s="1" t="s">
        <v>843</v>
      </c>
      <c r="G465" s="1" t="s">
        <v>1553</v>
      </c>
      <c r="H465" s="2">
        <v>43070</v>
      </c>
      <c r="I465" s="2">
        <v>45261</v>
      </c>
      <c r="J465" s="2">
        <v>47452</v>
      </c>
    </row>
    <row r="466" spans="1:10" ht="23.25" customHeight="1" x14ac:dyDescent="0.2">
      <c r="A466" s="8">
        <v>464</v>
      </c>
      <c r="B466" s="1">
        <v>21400954</v>
      </c>
      <c r="C466" s="1" t="s">
        <v>1554</v>
      </c>
      <c r="D466" s="1" t="s">
        <v>3658</v>
      </c>
      <c r="E466" s="1" t="s">
        <v>546</v>
      </c>
      <c r="F466" s="1" t="s">
        <v>4294</v>
      </c>
      <c r="G466" s="1" t="s">
        <v>2861</v>
      </c>
      <c r="H466" s="2">
        <v>43009</v>
      </c>
      <c r="I466" s="2">
        <v>45200</v>
      </c>
      <c r="J466" s="2">
        <v>47391</v>
      </c>
    </row>
    <row r="467" spans="1:10" s="9" customFormat="1" ht="23.25" customHeight="1" x14ac:dyDescent="0.2">
      <c r="A467" s="8">
        <v>465</v>
      </c>
      <c r="B467" s="1">
        <v>21400963</v>
      </c>
      <c r="C467" s="1" t="s">
        <v>1564</v>
      </c>
      <c r="D467" s="1" t="s">
        <v>3659</v>
      </c>
      <c r="E467" s="1" t="s">
        <v>514</v>
      </c>
      <c r="F467" s="1" t="s">
        <v>4295</v>
      </c>
      <c r="G467" s="1" t="s">
        <v>1565</v>
      </c>
      <c r="H467" s="2">
        <v>43101</v>
      </c>
      <c r="I467" s="2">
        <v>45292</v>
      </c>
      <c r="J467" s="2">
        <v>47483</v>
      </c>
    </row>
    <row r="468" spans="1:10" s="9" customFormat="1" ht="23.25" customHeight="1" x14ac:dyDescent="0.2">
      <c r="A468" s="8">
        <v>466</v>
      </c>
      <c r="B468" s="1">
        <v>21400964</v>
      </c>
      <c r="C468" s="1" t="s">
        <v>1566</v>
      </c>
      <c r="D468" s="1" t="s">
        <v>3660</v>
      </c>
      <c r="E468" s="1" t="s">
        <v>131</v>
      </c>
      <c r="F468" s="1" t="s">
        <v>1567</v>
      </c>
      <c r="G468" s="1" t="s">
        <v>1568</v>
      </c>
      <c r="H468" s="2">
        <v>43101</v>
      </c>
      <c r="I468" s="2">
        <v>45292</v>
      </c>
      <c r="J468" s="2">
        <v>47483</v>
      </c>
    </row>
    <row r="469" spans="1:10" s="9" customFormat="1" ht="23.25" customHeight="1" x14ac:dyDescent="0.2">
      <c r="A469" s="8">
        <v>467</v>
      </c>
      <c r="B469" s="1">
        <v>21400965</v>
      </c>
      <c r="C469" s="1" t="s">
        <v>1569</v>
      </c>
      <c r="D469" s="1" t="s">
        <v>3661</v>
      </c>
      <c r="E469" s="1" t="s">
        <v>1415</v>
      </c>
      <c r="F469" s="1" t="s">
        <v>4296</v>
      </c>
      <c r="G469" s="1" t="s">
        <v>1570</v>
      </c>
      <c r="H469" s="2">
        <v>43101</v>
      </c>
      <c r="I469" s="2">
        <v>45292</v>
      </c>
      <c r="J469" s="2">
        <v>47483</v>
      </c>
    </row>
    <row r="470" spans="1:10" ht="23.25" customHeight="1" x14ac:dyDescent="0.2">
      <c r="A470" s="8">
        <v>468</v>
      </c>
      <c r="B470" s="1">
        <v>21400966</v>
      </c>
      <c r="C470" s="1" t="s">
        <v>1571</v>
      </c>
      <c r="D470" s="1" t="s">
        <v>3662</v>
      </c>
      <c r="E470" s="1" t="s">
        <v>186</v>
      </c>
      <c r="F470" s="1" t="s">
        <v>4297</v>
      </c>
      <c r="G470" s="1" t="s">
        <v>1572</v>
      </c>
      <c r="H470" s="2">
        <v>43070</v>
      </c>
      <c r="I470" s="2">
        <v>45261</v>
      </c>
      <c r="J470" s="2">
        <v>47452</v>
      </c>
    </row>
    <row r="471" spans="1:10" ht="23.25" customHeight="1" x14ac:dyDescent="0.2">
      <c r="A471" s="8">
        <v>469</v>
      </c>
      <c r="B471" s="1">
        <v>21400967</v>
      </c>
      <c r="C471" s="1" t="s">
        <v>1573</v>
      </c>
      <c r="D471" s="1" t="s">
        <v>3663</v>
      </c>
      <c r="E471" s="1" t="s">
        <v>421</v>
      </c>
      <c r="F471" s="1" t="s">
        <v>4298</v>
      </c>
      <c r="G471" s="1" t="s">
        <v>1574</v>
      </c>
      <c r="H471" s="2">
        <v>42826</v>
      </c>
      <c r="I471" s="2">
        <v>45017</v>
      </c>
      <c r="J471" s="2">
        <v>47208</v>
      </c>
    </row>
    <row r="472" spans="1:10" ht="23.25" customHeight="1" x14ac:dyDescent="0.2">
      <c r="A472" s="8">
        <v>470</v>
      </c>
      <c r="B472" s="1">
        <v>21400968</v>
      </c>
      <c r="C472" s="1" t="s">
        <v>1575</v>
      </c>
      <c r="D472" s="1" t="s">
        <v>3664</v>
      </c>
      <c r="E472" s="1" t="s">
        <v>508</v>
      </c>
      <c r="F472" s="1" t="s">
        <v>4299</v>
      </c>
      <c r="G472" s="1" t="s">
        <v>1576</v>
      </c>
      <c r="H472" s="2">
        <v>43132</v>
      </c>
      <c r="I472" s="2">
        <v>45323</v>
      </c>
      <c r="J472" s="2">
        <v>47514</v>
      </c>
    </row>
    <row r="473" spans="1:10" ht="23.25" customHeight="1" x14ac:dyDescent="0.2">
      <c r="A473" s="8">
        <v>471</v>
      </c>
      <c r="B473" s="1">
        <v>21400969</v>
      </c>
      <c r="C473" s="1" t="s">
        <v>1577</v>
      </c>
      <c r="D473" s="1" t="s">
        <v>668</v>
      </c>
      <c r="E473" s="1" t="s">
        <v>891</v>
      </c>
      <c r="F473" s="1" t="s">
        <v>4300</v>
      </c>
      <c r="G473" s="1" t="s">
        <v>1578</v>
      </c>
      <c r="H473" s="2">
        <v>43160</v>
      </c>
      <c r="I473" s="2">
        <v>45352</v>
      </c>
      <c r="J473" s="2">
        <v>47542</v>
      </c>
    </row>
    <row r="474" spans="1:10" ht="23.25" customHeight="1" x14ac:dyDescent="0.2">
      <c r="A474" s="8">
        <v>472</v>
      </c>
      <c r="B474" s="1">
        <v>21400971</v>
      </c>
      <c r="C474" s="1" t="s">
        <v>1579</v>
      </c>
      <c r="D474" s="1" t="s">
        <v>3665</v>
      </c>
      <c r="E474" s="1" t="s">
        <v>1580</v>
      </c>
      <c r="F474" s="1" t="s">
        <v>4301</v>
      </c>
      <c r="G474" s="1" t="s">
        <v>1581</v>
      </c>
      <c r="H474" s="2">
        <v>43191</v>
      </c>
      <c r="I474" s="2">
        <v>45383</v>
      </c>
      <c r="J474" s="2">
        <v>47573</v>
      </c>
    </row>
    <row r="475" spans="1:10" ht="23.25" customHeight="1" x14ac:dyDescent="0.2">
      <c r="A475" s="8">
        <v>473</v>
      </c>
      <c r="B475" s="1">
        <v>21400972</v>
      </c>
      <c r="C475" s="1" t="s">
        <v>1582</v>
      </c>
      <c r="D475" s="1" t="s">
        <v>3666</v>
      </c>
      <c r="E475" s="1" t="s">
        <v>665</v>
      </c>
      <c r="F475" s="1" t="s">
        <v>4302</v>
      </c>
      <c r="G475" s="1" t="s">
        <v>1583</v>
      </c>
      <c r="H475" s="2">
        <v>43191</v>
      </c>
      <c r="I475" s="2">
        <v>45383</v>
      </c>
      <c r="J475" s="2">
        <v>47573</v>
      </c>
    </row>
    <row r="476" spans="1:10" s="9" customFormat="1" ht="23.25" customHeight="1" x14ac:dyDescent="0.2">
      <c r="A476" s="8">
        <v>474</v>
      </c>
      <c r="B476" s="1">
        <v>21400973</v>
      </c>
      <c r="C476" s="1" t="s">
        <v>1584</v>
      </c>
      <c r="D476" s="1" t="s">
        <v>3667</v>
      </c>
      <c r="E476" s="1" t="s">
        <v>1585</v>
      </c>
      <c r="F476" s="1" t="s">
        <v>4303</v>
      </c>
      <c r="G476" s="1" t="s">
        <v>1586</v>
      </c>
      <c r="H476" s="2">
        <v>43191</v>
      </c>
      <c r="I476" s="2">
        <v>45383</v>
      </c>
      <c r="J476" s="2">
        <v>47573</v>
      </c>
    </row>
    <row r="477" spans="1:10" ht="23.25" customHeight="1" x14ac:dyDescent="0.2">
      <c r="A477" s="8">
        <v>475</v>
      </c>
      <c r="B477" s="1">
        <v>21401019</v>
      </c>
      <c r="C477" s="1" t="s">
        <v>1663</v>
      </c>
      <c r="D477" s="1" t="s">
        <v>3669</v>
      </c>
      <c r="E477" s="1" t="s">
        <v>1664</v>
      </c>
      <c r="F477" s="1" t="s">
        <v>4304</v>
      </c>
      <c r="G477" s="1" t="s">
        <v>1665</v>
      </c>
      <c r="H477" s="2">
        <v>43556</v>
      </c>
      <c r="I477" s="2">
        <v>45748</v>
      </c>
      <c r="J477" s="2">
        <v>47938</v>
      </c>
    </row>
    <row r="478" spans="1:10" s="9" customFormat="1" ht="23.25" customHeight="1" x14ac:dyDescent="0.2">
      <c r="A478" s="8">
        <v>476</v>
      </c>
      <c r="B478" s="1">
        <v>21400977</v>
      </c>
      <c r="C478" s="1" t="s">
        <v>1591</v>
      </c>
      <c r="D478" s="1" t="s">
        <v>3670</v>
      </c>
      <c r="E478" s="1" t="s">
        <v>100</v>
      </c>
      <c r="F478" s="1" t="s">
        <v>4305</v>
      </c>
      <c r="G478" s="1" t="s">
        <v>1592</v>
      </c>
      <c r="H478" s="2">
        <v>43252</v>
      </c>
      <c r="I478" s="2">
        <v>45444</v>
      </c>
      <c r="J478" s="2">
        <v>47634</v>
      </c>
    </row>
    <row r="479" spans="1:10" ht="23.25" customHeight="1" x14ac:dyDescent="0.2">
      <c r="A479" s="8">
        <v>477</v>
      </c>
      <c r="B479" s="1">
        <v>21400978</v>
      </c>
      <c r="C479" s="1" t="s">
        <v>2117</v>
      </c>
      <c r="D479" s="1" t="s">
        <v>3671</v>
      </c>
      <c r="E479" s="1" t="s">
        <v>1593</v>
      </c>
      <c r="F479" s="1" t="s">
        <v>4306</v>
      </c>
      <c r="G479" s="1" t="s">
        <v>1594</v>
      </c>
      <c r="H479" s="2">
        <v>43252</v>
      </c>
      <c r="I479" s="2">
        <v>45444</v>
      </c>
      <c r="J479" s="2">
        <v>47634</v>
      </c>
    </row>
    <row r="480" spans="1:10" s="9" customFormat="1" ht="23.25" customHeight="1" x14ac:dyDescent="0.2">
      <c r="A480" s="8">
        <v>478</v>
      </c>
      <c r="B480" s="1">
        <v>21400979</v>
      </c>
      <c r="C480" s="1" t="s">
        <v>1595</v>
      </c>
      <c r="D480" s="1" t="s">
        <v>3672</v>
      </c>
      <c r="E480" s="1" t="s">
        <v>240</v>
      </c>
      <c r="F480" s="1" t="s">
        <v>4307</v>
      </c>
      <c r="G480" s="1" t="s">
        <v>1596</v>
      </c>
      <c r="H480" s="2">
        <v>43252</v>
      </c>
      <c r="I480" s="2">
        <v>45444</v>
      </c>
      <c r="J480" s="2">
        <v>47634</v>
      </c>
    </row>
    <row r="481" spans="1:10" ht="23.25" customHeight="1" x14ac:dyDescent="0.2">
      <c r="A481" s="8">
        <v>479</v>
      </c>
      <c r="B481" s="1">
        <v>21400981</v>
      </c>
      <c r="C481" s="1" t="s">
        <v>1597</v>
      </c>
      <c r="D481" s="1" t="s">
        <v>3673</v>
      </c>
      <c r="E481" s="1" t="s">
        <v>240</v>
      </c>
      <c r="F481" s="1" t="s">
        <v>4308</v>
      </c>
      <c r="G481" s="1" t="s">
        <v>1598</v>
      </c>
      <c r="H481" s="2">
        <v>43252</v>
      </c>
      <c r="I481" s="2">
        <v>45444</v>
      </c>
      <c r="J481" s="2">
        <v>47634</v>
      </c>
    </row>
    <row r="482" spans="1:10" ht="23.25" customHeight="1" x14ac:dyDescent="0.2">
      <c r="A482" s="8">
        <v>480</v>
      </c>
      <c r="B482" s="1">
        <v>21400982</v>
      </c>
      <c r="C482" s="1" t="s">
        <v>1599</v>
      </c>
      <c r="D482" s="1" t="s">
        <v>3674</v>
      </c>
      <c r="E482" s="1" t="s">
        <v>240</v>
      </c>
      <c r="F482" s="1" t="s">
        <v>4309</v>
      </c>
      <c r="G482" s="1" t="s">
        <v>1600</v>
      </c>
      <c r="H482" s="2">
        <v>43252</v>
      </c>
      <c r="I482" s="2">
        <v>45444</v>
      </c>
      <c r="J482" s="2">
        <v>47634</v>
      </c>
    </row>
    <row r="483" spans="1:10" s="9" customFormat="1" ht="23.25" customHeight="1" x14ac:dyDescent="0.2">
      <c r="A483" s="8">
        <v>481</v>
      </c>
      <c r="B483" s="1">
        <v>21400983</v>
      </c>
      <c r="C483" s="1" t="s">
        <v>1601</v>
      </c>
      <c r="D483" s="1" t="s">
        <v>3675</v>
      </c>
      <c r="E483" s="1" t="s">
        <v>1115</v>
      </c>
      <c r="F483" s="1" t="s">
        <v>4310</v>
      </c>
      <c r="G483" s="1" t="s">
        <v>1602</v>
      </c>
      <c r="H483" s="2">
        <v>43252</v>
      </c>
      <c r="I483" s="2">
        <v>45444</v>
      </c>
      <c r="J483" s="2">
        <v>47634</v>
      </c>
    </row>
    <row r="484" spans="1:10" ht="23.25" customHeight="1" x14ac:dyDescent="0.2">
      <c r="A484" s="8">
        <v>482</v>
      </c>
      <c r="B484" s="1">
        <v>21400986</v>
      </c>
      <c r="C484" s="1" t="s">
        <v>1603</v>
      </c>
      <c r="D484" s="1" t="s">
        <v>3676</v>
      </c>
      <c r="E484" s="1" t="s">
        <v>1604</v>
      </c>
      <c r="F484" s="1" t="s">
        <v>4311</v>
      </c>
      <c r="G484" s="1" t="s">
        <v>1605</v>
      </c>
      <c r="H484" s="2">
        <v>43282</v>
      </c>
      <c r="I484" s="2">
        <v>45474</v>
      </c>
      <c r="J484" s="2">
        <v>47664</v>
      </c>
    </row>
    <row r="485" spans="1:10" s="9" customFormat="1" ht="23.25" customHeight="1" x14ac:dyDescent="0.2">
      <c r="A485" s="8">
        <v>483</v>
      </c>
      <c r="B485" s="1">
        <v>21400988</v>
      </c>
      <c r="C485" s="1" t="s">
        <v>1607</v>
      </c>
      <c r="D485" s="1" t="s">
        <v>3677</v>
      </c>
      <c r="E485" s="1" t="s">
        <v>163</v>
      </c>
      <c r="F485" s="1" t="s">
        <v>4312</v>
      </c>
      <c r="G485" s="1" t="s">
        <v>1608</v>
      </c>
      <c r="H485" s="2">
        <v>43282</v>
      </c>
      <c r="I485" s="2">
        <v>45474</v>
      </c>
      <c r="J485" s="2">
        <v>47664</v>
      </c>
    </row>
    <row r="486" spans="1:10" s="9" customFormat="1" ht="23.25" customHeight="1" x14ac:dyDescent="0.2">
      <c r="A486" s="8">
        <v>484</v>
      </c>
      <c r="B486" s="1">
        <v>21400989</v>
      </c>
      <c r="C486" s="1" t="s">
        <v>2163</v>
      </c>
      <c r="D486" s="1" t="s">
        <v>3678</v>
      </c>
      <c r="E486" s="1" t="s">
        <v>1137</v>
      </c>
      <c r="F486" s="1" t="s">
        <v>4313</v>
      </c>
      <c r="G486" s="1" t="s">
        <v>1609</v>
      </c>
      <c r="H486" s="2">
        <v>43282</v>
      </c>
      <c r="I486" s="2">
        <v>45474</v>
      </c>
      <c r="J486" s="2">
        <v>47664</v>
      </c>
    </row>
    <row r="487" spans="1:10" ht="23.25" customHeight="1" x14ac:dyDescent="0.2">
      <c r="A487" s="8">
        <v>485</v>
      </c>
      <c r="B487" s="1">
        <v>21400990</v>
      </c>
      <c r="C487" s="1" t="s">
        <v>1610</v>
      </c>
      <c r="D487" s="1" t="s">
        <v>3679</v>
      </c>
      <c r="E487" s="1" t="s">
        <v>240</v>
      </c>
      <c r="F487" s="1" t="s">
        <v>4314</v>
      </c>
      <c r="G487" s="1" t="s">
        <v>1611</v>
      </c>
      <c r="H487" s="2">
        <v>43313</v>
      </c>
      <c r="I487" s="2">
        <v>45505</v>
      </c>
      <c r="J487" s="2">
        <v>47695</v>
      </c>
    </row>
    <row r="488" spans="1:10" ht="23.25" customHeight="1" x14ac:dyDescent="0.2">
      <c r="A488" s="8">
        <v>486</v>
      </c>
      <c r="B488" s="1">
        <v>21400991</v>
      </c>
      <c r="C488" s="1" t="s">
        <v>1612</v>
      </c>
      <c r="D488" s="1" t="s">
        <v>3501</v>
      </c>
      <c r="E488" s="1" t="s">
        <v>520</v>
      </c>
      <c r="F488" s="1" t="s">
        <v>4315</v>
      </c>
      <c r="G488" s="1" t="s">
        <v>1613</v>
      </c>
      <c r="H488" s="2">
        <v>43313</v>
      </c>
      <c r="I488" s="2">
        <v>45505</v>
      </c>
      <c r="J488" s="2">
        <v>47695</v>
      </c>
    </row>
    <row r="489" spans="1:10" s="9" customFormat="1" ht="23.25" customHeight="1" x14ac:dyDescent="0.2">
      <c r="A489" s="8">
        <v>487</v>
      </c>
      <c r="B489" s="1">
        <v>21400992</v>
      </c>
      <c r="C489" s="1" t="s">
        <v>1614</v>
      </c>
      <c r="D489" s="1" t="s">
        <v>3680</v>
      </c>
      <c r="E489" s="1" t="s">
        <v>1585</v>
      </c>
      <c r="F489" s="1" t="s">
        <v>4316</v>
      </c>
      <c r="G489" s="1" t="s">
        <v>1615</v>
      </c>
      <c r="H489" s="2">
        <v>43313</v>
      </c>
      <c r="I489" s="2">
        <v>45505</v>
      </c>
      <c r="J489" s="2">
        <v>47695</v>
      </c>
    </row>
    <row r="490" spans="1:10" ht="23.25" customHeight="1" x14ac:dyDescent="0.2">
      <c r="A490" s="8">
        <v>488</v>
      </c>
      <c r="B490" s="1">
        <v>21400993</v>
      </c>
      <c r="C490" s="1" t="s">
        <v>1616</v>
      </c>
      <c r="D490" s="1" t="s">
        <v>3681</v>
      </c>
      <c r="E490" s="1" t="s">
        <v>1562</v>
      </c>
      <c r="F490" s="1" t="s">
        <v>4317</v>
      </c>
      <c r="G490" s="1" t="s">
        <v>1617</v>
      </c>
      <c r="H490" s="2">
        <v>42917</v>
      </c>
      <c r="I490" s="2">
        <v>45108</v>
      </c>
      <c r="J490" s="2">
        <v>47299</v>
      </c>
    </row>
    <row r="491" spans="1:10" ht="23.25" customHeight="1" x14ac:dyDescent="0.2">
      <c r="A491" s="8">
        <v>489</v>
      </c>
      <c r="B491" s="1">
        <v>21400994</v>
      </c>
      <c r="C491" s="1" t="s">
        <v>1618</v>
      </c>
      <c r="D491" s="1" t="s">
        <v>3682</v>
      </c>
      <c r="E491" s="1" t="s">
        <v>865</v>
      </c>
      <c r="F491" s="1" t="s">
        <v>4318</v>
      </c>
      <c r="G491" s="1" t="s">
        <v>1619</v>
      </c>
      <c r="H491" s="2">
        <v>43318</v>
      </c>
      <c r="I491" s="2">
        <v>45505</v>
      </c>
      <c r="J491" s="2">
        <v>47695</v>
      </c>
    </row>
    <row r="492" spans="1:10" s="9" customFormat="1" ht="23.25" customHeight="1" x14ac:dyDescent="0.2">
      <c r="A492" s="8">
        <v>490</v>
      </c>
      <c r="B492" s="1">
        <v>21400671</v>
      </c>
      <c r="C492" s="1">
        <v>1002062</v>
      </c>
      <c r="D492" s="1" t="s">
        <v>3683</v>
      </c>
      <c r="E492" s="1" t="s">
        <v>223</v>
      </c>
      <c r="F492" s="1" t="s">
        <v>4319</v>
      </c>
      <c r="G492" s="1" t="s">
        <v>1107</v>
      </c>
      <c r="H492" s="2">
        <v>41153</v>
      </c>
      <c r="I492" s="2">
        <v>45536</v>
      </c>
      <c r="J492" s="2">
        <v>47726</v>
      </c>
    </row>
    <row r="493" spans="1:10" ht="23.25" customHeight="1" x14ac:dyDescent="0.2">
      <c r="A493" s="8">
        <v>491</v>
      </c>
      <c r="B493" s="1">
        <v>21400997</v>
      </c>
      <c r="C493" s="1" t="s">
        <v>1621</v>
      </c>
      <c r="D493" s="1" t="s">
        <v>3684</v>
      </c>
      <c r="E493" s="1" t="s">
        <v>83</v>
      </c>
      <c r="F493" s="1" t="s">
        <v>4320</v>
      </c>
      <c r="G493" s="1" t="s">
        <v>1622</v>
      </c>
      <c r="H493" s="2">
        <v>43344</v>
      </c>
      <c r="I493" s="2">
        <v>45536</v>
      </c>
      <c r="J493" s="2">
        <v>47726</v>
      </c>
    </row>
    <row r="494" spans="1:10" s="9" customFormat="1" ht="23.25" customHeight="1" x14ac:dyDescent="0.2">
      <c r="A494" s="8">
        <v>492</v>
      </c>
      <c r="B494" s="1">
        <v>21400998</v>
      </c>
      <c r="C494" s="1" t="s">
        <v>3036</v>
      </c>
      <c r="D494" s="1" t="s">
        <v>3685</v>
      </c>
      <c r="E494" s="1" t="s">
        <v>183</v>
      </c>
      <c r="F494" s="1" t="s">
        <v>4321</v>
      </c>
      <c r="G494" s="1" t="s">
        <v>1623</v>
      </c>
      <c r="H494" s="2">
        <v>43344</v>
      </c>
      <c r="I494" s="2">
        <v>45536</v>
      </c>
      <c r="J494" s="2">
        <v>47726</v>
      </c>
    </row>
    <row r="495" spans="1:10" s="9" customFormat="1" ht="23.25" customHeight="1" x14ac:dyDescent="0.2">
      <c r="A495" s="8">
        <v>493</v>
      </c>
      <c r="B495" s="1">
        <v>21400999</v>
      </c>
      <c r="C495" s="1" t="s">
        <v>1624</v>
      </c>
      <c r="D495" s="1" t="s">
        <v>3686</v>
      </c>
      <c r="E495" s="1" t="s">
        <v>458</v>
      </c>
      <c r="F495" s="1" t="s">
        <v>4322</v>
      </c>
      <c r="G495" s="1" t="s">
        <v>1625</v>
      </c>
      <c r="H495" s="2">
        <v>43344</v>
      </c>
      <c r="I495" s="2">
        <v>45536</v>
      </c>
      <c r="J495" s="2">
        <v>47726</v>
      </c>
    </row>
    <row r="496" spans="1:10" ht="23.25" customHeight="1" x14ac:dyDescent="0.2">
      <c r="A496" s="8">
        <v>494</v>
      </c>
      <c r="B496" s="1">
        <v>21401001</v>
      </c>
      <c r="C496" s="1" t="s">
        <v>2138</v>
      </c>
      <c r="D496" s="1" t="s">
        <v>3687</v>
      </c>
      <c r="E496" s="1" t="s">
        <v>192</v>
      </c>
      <c r="F496" s="1" t="s">
        <v>4323</v>
      </c>
      <c r="G496" s="1" t="s">
        <v>1081</v>
      </c>
      <c r="H496" s="2">
        <v>43327</v>
      </c>
      <c r="I496" s="2">
        <v>45505</v>
      </c>
      <c r="J496" s="2">
        <v>47695</v>
      </c>
    </row>
    <row r="497" spans="1:10" ht="23.25" customHeight="1" x14ac:dyDescent="0.2">
      <c r="A497" s="8">
        <v>495</v>
      </c>
      <c r="B497" s="1">
        <v>21401002</v>
      </c>
      <c r="C497" s="1" t="s">
        <v>1629</v>
      </c>
      <c r="D497" s="1" t="s">
        <v>3688</v>
      </c>
      <c r="E497" s="1" t="s">
        <v>100</v>
      </c>
      <c r="F497" s="1" t="s">
        <v>4324</v>
      </c>
      <c r="G497" s="1" t="s">
        <v>1630</v>
      </c>
      <c r="H497" s="2">
        <v>43374</v>
      </c>
      <c r="I497" s="2">
        <v>45566</v>
      </c>
      <c r="J497" s="2">
        <v>47756</v>
      </c>
    </row>
    <row r="498" spans="1:10" s="9" customFormat="1" ht="23.25" customHeight="1" x14ac:dyDescent="0.2">
      <c r="A498" s="8">
        <v>496</v>
      </c>
      <c r="B498" s="1">
        <v>21401003</v>
      </c>
      <c r="C498" s="1" t="s">
        <v>1631</v>
      </c>
      <c r="D498" s="1" t="s">
        <v>3689</v>
      </c>
      <c r="E498" s="1" t="s">
        <v>1632</v>
      </c>
      <c r="F498" s="1" t="s">
        <v>4325</v>
      </c>
      <c r="G498" s="1" t="s">
        <v>1633</v>
      </c>
      <c r="H498" s="2">
        <v>43374</v>
      </c>
      <c r="I498" s="2">
        <v>45566</v>
      </c>
      <c r="J498" s="2">
        <v>47756</v>
      </c>
    </row>
    <row r="499" spans="1:10" s="9" customFormat="1" ht="23.25" customHeight="1" x14ac:dyDescent="0.2">
      <c r="A499" s="8">
        <v>497</v>
      </c>
      <c r="B499" s="1">
        <v>21401006</v>
      </c>
      <c r="C499" s="1" t="s">
        <v>1636</v>
      </c>
      <c r="D499" s="1" t="s">
        <v>3690</v>
      </c>
      <c r="E499" s="1" t="s">
        <v>1118</v>
      </c>
      <c r="F499" s="1" t="s">
        <v>4326</v>
      </c>
      <c r="G499" s="1" t="s">
        <v>1637</v>
      </c>
      <c r="H499" s="2">
        <v>43405</v>
      </c>
      <c r="I499" s="2">
        <v>45597</v>
      </c>
      <c r="J499" s="2">
        <v>47787</v>
      </c>
    </row>
    <row r="500" spans="1:10" ht="23.25" customHeight="1" x14ac:dyDescent="0.2">
      <c r="A500" s="8">
        <v>498</v>
      </c>
      <c r="B500" s="1">
        <v>21401007</v>
      </c>
      <c r="C500" s="1" t="s">
        <v>1638</v>
      </c>
      <c r="D500" s="1" t="s">
        <v>3691</v>
      </c>
      <c r="E500" s="1" t="s">
        <v>331</v>
      </c>
      <c r="F500" s="1" t="s">
        <v>4327</v>
      </c>
      <c r="G500" s="1" t="s">
        <v>1639</v>
      </c>
      <c r="H500" s="2">
        <v>43405</v>
      </c>
      <c r="I500" s="2">
        <v>45597</v>
      </c>
      <c r="J500" s="2">
        <v>47787</v>
      </c>
    </row>
    <row r="501" spans="1:10" ht="23.25" customHeight="1" x14ac:dyDescent="0.2">
      <c r="A501" s="8">
        <v>499</v>
      </c>
      <c r="B501" s="1">
        <v>21401008</v>
      </c>
      <c r="C501" s="1" t="s">
        <v>2118</v>
      </c>
      <c r="D501" s="1" t="s">
        <v>3692</v>
      </c>
      <c r="E501" s="1" t="s">
        <v>1640</v>
      </c>
      <c r="F501" s="1" t="s">
        <v>4328</v>
      </c>
      <c r="G501" s="1" t="s">
        <v>1641</v>
      </c>
      <c r="H501" s="2">
        <v>43405</v>
      </c>
      <c r="I501" s="2">
        <v>45597</v>
      </c>
      <c r="J501" s="2">
        <v>47787</v>
      </c>
    </row>
    <row r="502" spans="1:10" ht="23.25" customHeight="1" x14ac:dyDescent="0.2">
      <c r="A502" s="8">
        <v>500</v>
      </c>
      <c r="B502" s="1">
        <v>21401009</v>
      </c>
      <c r="C502" s="1" t="s">
        <v>1642</v>
      </c>
      <c r="D502" s="1" t="s">
        <v>3693</v>
      </c>
      <c r="E502" s="1" t="s">
        <v>981</v>
      </c>
      <c r="F502" s="1" t="s">
        <v>4329</v>
      </c>
      <c r="G502" s="1" t="s">
        <v>1643</v>
      </c>
      <c r="H502" s="2">
        <v>43382</v>
      </c>
      <c r="I502" s="2">
        <v>45566</v>
      </c>
      <c r="J502" s="2">
        <v>47756</v>
      </c>
    </row>
    <row r="503" spans="1:10" ht="23.25" customHeight="1" x14ac:dyDescent="0.2">
      <c r="A503" s="8">
        <v>501</v>
      </c>
      <c r="B503" s="1">
        <v>21401010</v>
      </c>
      <c r="C503" s="1" t="s">
        <v>1644</v>
      </c>
      <c r="D503" s="1" t="s">
        <v>3694</v>
      </c>
      <c r="E503" s="1" t="s">
        <v>1490</v>
      </c>
      <c r="F503" s="1" t="s">
        <v>4330</v>
      </c>
      <c r="G503" s="1" t="s">
        <v>1645</v>
      </c>
      <c r="H503" s="2">
        <v>43435</v>
      </c>
      <c r="I503" s="2">
        <v>45627</v>
      </c>
      <c r="J503" s="2">
        <v>47817</v>
      </c>
    </row>
    <row r="504" spans="1:10" s="9" customFormat="1" ht="23.25" customHeight="1" x14ac:dyDescent="0.2">
      <c r="A504" s="8">
        <v>502</v>
      </c>
      <c r="B504" s="1">
        <v>21401012</v>
      </c>
      <c r="C504" s="1" t="s">
        <v>1649</v>
      </c>
      <c r="D504" s="1" t="s">
        <v>3501</v>
      </c>
      <c r="E504" s="1" t="s">
        <v>483</v>
      </c>
      <c r="F504" s="1" t="s">
        <v>4331</v>
      </c>
      <c r="G504" s="1" t="s">
        <v>1650</v>
      </c>
      <c r="H504" s="2">
        <v>43497</v>
      </c>
      <c r="I504" s="2">
        <v>45689</v>
      </c>
      <c r="J504" s="2">
        <v>47879</v>
      </c>
    </row>
    <row r="505" spans="1:10" s="9" customFormat="1" ht="23.25" customHeight="1" x14ac:dyDescent="0.2">
      <c r="A505" s="8">
        <v>503</v>
      </c>
      <c r="B505" s="1">
        <v>21401013</v>
      </c>
      <c r="C505" s="1" t="s">
        <v>1651</v>
      </c>
      <c r="D505" s="1" t="s">
        <v>3695</v>
      </c>
      <c r="E505" s="1" t="s">
        <v>1652</v>
      </c>
      <c r="F505" s="1" t="s">
        <v>4332</v>
      </c>
      <c r="G505" s="1" t="s">
        <v>1653</v>
      </c>
      <c r="H505" s="2">
        <v>43497</v>
      </c>
      <c r="I505" s="2">
        <v>45689</v>
      </c>
      <c r="J505" s="2">
        <v>47879</v>
      </c>
    </row>
    <row r="506" spans="1:10" ht="23.25" customHeight="1" x14ac:dyDescent="0.2">
      <c r="A506" s="8">
        <v>504</v>
      </c>
      <c r="B506" s="1">
        <v>21401014</v>
      </c>
      <c r="C506" s="1" t="s">
        <v>1654</v>
      </c>
      <c r="D506" s="1" t="s">
        <v>3696</v>
      </c>
      <c r="E506" s="1" t="s">
        <v>240</v>
      </c>
      <c r="F506" s="1" t="s">
        <v>4333</v>
      </c>
      <c r="G506" s="1" t="s">
        <v>1655</v>
      </c>
      <c r="H506" s="2">
        <v>43497</v>
      </c>
      <c r="I506" s="2">
        <v>45689</v>
      </c>
      <c r="J506" s="2">
        <v>47879</v>
      </c>
    </row>
    <row r="507" spans="1:10" s="9" customFormat="1" ht="23.25" customHeight="1" x14ac:dyDescent="0.2">
      <c r="A507" s="8">
        <v>505</v>
      </c>
      <c r="B507" s="1">
        <v>21401015</v>
      </c>
      <c r="C507" s="1" t="s">
        <v>1656</v>
      </c>
      <c r="D507" s="1" t="s">
        <v>3697</v>
      </c>
      <c r="E507" s="1" t="s">
        <v>1604</v>
      </c>
      <c r="F507" s="1" t="s">
        <v>4334</v>
      </c>
      <c r="G507" s="1" t="s">
        <v>1657</v>
      </c>
      <c r="H507" s="2">
        <v>43497</v>
      </c>
      <c r="I507" s="2">
        <v>45689</v>
      </c>
      <c r="J507" s="2">
        <v>47879</v>
      </c>
    </row>
    <row r="508" spans="1:10" ht="23.25" customHeight="1" x14ac:dyDescent="0.2">
      <c r="A508" s="8">
        <v>506</v>
      </c>
      <c r="B508" s="1">
        <v>21401016</v>
      </c>
      <c r="C508" s="1" t="s">
        <v>1658</v>
      </c>
      <c r="D508" s="1" t="s">
        <v>1659</v>
      </c>
      <c r="E508" s="1" t="s">
        <v>399</v>
      </c>
      <c r="F508" s="1" t="s">
        <v>4335</v>
      </c>
      <c r="G508" s="1" t="s">
        <v>1660</v>
      </c>
      <c r="H508" s="2">
        <v>43525</v>
      </c>
      <c r="I508" s="2">
        <v>45717</v>
      </c>
      <c r="J508" s="2">
        <v>47907</v>
      </c>
    </row>
    <row r="509" spans="1:10" ht="23.25" customHeight="1" x14ac:dyDescent="0.2">
      <c r="A509" s="8">
        <v>507</v>
      </c>
      <c r="B509" s="1">
        <v>21401018</v>
      </c>
      <c r="C509" s="1" t="s">
        <v>1661</v>
      </c>
      <c r="D509" s="1" t="s">
        <v>3698</v>
      </c>
      <c r="E509" s="1" t="s">
        <v>114</v>
      </c>
      <c r="F509" s="1" t="s">
        <v>5125</v>
      </c>
      <c r="G509" s="1" t="s">
        <v>1662</v>
      </c>
      <c r="H509" s="2">
        <v>43525</v>
      </c>
      <c r="I509" s="2">
        <v>45717</v>
      </c>
      <c r="J509" s="2">
        <v>47907</v>
      </c>
    </row>
    <row r="510" spans="1:10" ht="23.25" customHeight="1" x14ac:dyDescent="0.2">
      <c r="A510" s="8">
        <v>508</v>
      </c>
      <c r="B510" s="1">
        <v>21401086</v>
      </c>
      <c r="C510" s="1" t="s">
        <v>2249</v>
      </c>
      <c r="D510" s="1" t="s">
        <v>3699</v>
      </c>
      <c r="E510" s="1" t="s">
        <v>2250</v>
      </c>
      <c r="F510" s="1" t="s">
        <v>4336</v>
      </c>
      <c r="G510" s="1" t="s">
        <v>2251</v>
      </c>
      <c r="H510" s="2">
        <v>44044</v>
      </c>
      <c r="I510" s="2"/>
      <c r="J510" s="2">
        <v>46234</v>
      </c>
    </row>
    <row r="511" spans="1:10" ht="23.25" customHeight="1" x14ac:dyDescent="0.2">
      <c r="A511" s="8">
        <v>509</v>
      </c>
      <c r="B511" s="1">
        <v>21401020</v>
      </c>
      <c r="C511" s="1" t="s">
        <v>1666</v>
      </c>
      <c r="D511" s="1" t="s">
        <v>3700</v>
      </c>
      <c r="E511" s="1" t="s">
        <v>54</v>
      </c>
      <c r="F511" s="1" t="s">
        <v>4337</v>
      </c>
      <c r="G511" s="1" t="s">
        <v>1667</v>
      </c>
      <c r="H511" s="2">
        <v>43556</v>
      </c>
      <c r="I511" s="2">
        <v>45748</v>
      </c>
      <c r="J511" s="2">
        <v>47938</v>
      </c>
    </row>
    <row r="512" spans="1:10" ht="23.25" customHeight="1" x14ac:dyDescent="0.2">
      <c r="A512" s="8">
        <v>510</v>
      </c>
      <c r="B512" s="1">
        <v>21401021</v>
      </c>
      <c r="C512" s="1" t="s">
        <v>1668</v>
      </c>
      <c r="D512" s="1" t="s">
        <v>3701</v>
      </c>
      <c r="E512" s="1" t="s">
        <v>1669</v>
      </c>
      <c r="F512" s="1" t="s">
        <v>4338</v>
      </c>
      <c r="G512" s="1" t="s">
        <v>1670</v>
      </c>
      <c r="H512" s="2">
        <v>43556</v>
      </c>
      <c r="I512" s="2">
        <v>45748</v>
      </c>
      <c r="J512" s="2">
        <v>47938</v>
      </c>
    </row>
    <row r="513" spans="1:10" s="9" customFormat="1" ht="23.25" customHeight="1" x14ac:dyDescent="0.2">
      <c r="A513" s="8">
        <v>511</v>
      </c>
      <c r="B513" s="1">
        <v>21401022</v>
      </c>
      <c r="C513" s="1" t="s">
        <v>1671</v>
      </c>
      <c r="D513" s="1" t="s">
        <v>3702</v>
      </c>
      <c r="E513" s="1" t="s">
        <v>240</v>
      </c>
      <c r="F513" s="1" t="s">
        <v>4339</v>
      </c>
      <c r="G513" s="1" t="s">
        <v>1672</v>
      </c>
      <c r="H513" s="2">
        <v>43556</v>
      </c>
      <c r="I513" s="2">
        <v>45748</v>
      </c>
      <c r="J513" s="2">
        <v>47938</v>
      </c>
    </row>
    <row r="514" spans="1:10" ht="23.25" customHeight="1" x14ac:dyDescent="0.2">
      <c r="A514" s="8">
        <v>512</v>
      </c>
      <c r="B514" s="1">
        <v>21401023</v>
      </c>
      <c r="C514" s="1" t="s">
        <v>1673</v>
      </c>
      <c r="D514" s="1" t="s">
        <v>3703</v>
      </c>
      <c r="E514" s="1" t="s">
        <v>653</v>
      </c>
      <c r="F514" s="1" t="s">
        <v>4340</v>
      </c>
      <c r="G514" s="1" t="s">
        <v>1674</v>
      </c>
      <c r="H514" s="2">
        <v>43556</v>
      </c>
      <c r="I514" s="2">
        <v>45748</v>
      </c>
      <c r="J514" s="2">
        <v>47938</v>
      </c>
    </row>
    <row r="515" spans="1:10" ht="23.25" customHeight="1" x14ac:dyDescent="0.2">
      <c r="A515" s="8">
        <v>513</v>
      </c>
      <c r="B515" s="1">
        <v>21401024</v>
      </c>
      <c r="C515" s="1" t="s">
        <v>1675</v>
      </c>
      <c r="D515" s="1" t="s">
        <v>3704</v>
      </c>
      <c r="E515" s="1" t="s">
        <v>312</v>
      </c>
      <c r="F515" s="1" t="s">
        <v>4341</v>
      </c>
      <c r="G515" s="1" t="s">
        <v>1676</v>
      </c>
      <c r="H515" s="2">
        <v>43556</v>
      </c>
      <c r="I515" s="2">
        <v>45748</v>
      </c>
      <c r="J515" s="2">
        <v>47938</v>
      </c>
    </row>
    <row r="516" spans="1:10" s="9" customFormat="1" ht="23.25" customHeight="1" x14ac:dyDescent="0.2">
      <c r="A516" s="8">
        <v>514</v>
      </c>
      <c r="B516" s="1">
        <v>21401025</v>
      </c>
      <c r="C516" s="1" t="s">
        <v>1677</v>
      </c>
      <c r="D516" s="1" t="s">
        <v>3705</v>
      </c>
      <c r="E516" s="1" t="s">
        <v>1522</v>
      </c>
      <c r="F516" s="1" t="s">
        <v>1678</v>
      </c>
      <c r="G516" s="1" t="s">
        <v>1679</v>
      </c>
      <c r="H516" s="2">
        <v>43556</v>
      </c>
      <c r="I516" s="2">
        <v>45748</v>
      </c>
      <c r="J516" s="2">
        <v>47938</v>
      </c>
    </row>
    <row r="517" spans="1:10" ht="23.25" customHeight="1" x14ac:dyDescent="0.2">
      <c r="A517" s="8">
        <v>515</v>
      </c>
      <c r="B517" s="1">
        <v>21401026</v>
      </c>
      <c r="C517" s="1" t="s">
        <v>1680</v>
      </c>
      <c r="D517" s="1" t="s">
        <v>3706</v>
      </c>
      <c r="E517" s="1" t="s">
        <v>92</v>
      </c>
      <c r="F517" s="1" t="s">
        <v>4342</v>
      </c>
      <c r="G517" s="1" t="s">
        <v>1681</v>
      </c>
      <c r="H517" s="2">
        <v>43556</v>
      </c>
      <c r="I517" s="2">
        <v>45748</v>
      </c>
      <c r="J517" s="2">
        <v>47938</v>
      </c>
    </row>
    <row r="518" spans="1:10" ht="23.25" customHeight="1" x14ac:dyDescent="0.2">
      <c r="A518" s="8">
        <v>516</v>
      </c>
      <c r="B518" s="1">
        <v>21401027</v>
      </c>
      <c r="C518" s="1" t="s">
        <v>1682</v>
      </c>
      <c r="D518" s="1" t="s">
        <v>3707</v>
      </c>
      <c r="E518" s="1" t="s">
        <v>135</v>
      </c>
      <c r="F518" s="1" t="s">
        <v>4343</v>
      </c>
      <c r="G518" s="1" t="s">
        <v>1683</v>
      </c>
      <c r="H518" s="2">
        <v>43556</v>
      </c>
      <c r="I518" s="2">
        <v>45748</v>
      </c>
      <c r="J518" s="2">
        <v>47938</v>
      </c>
    </row>
    <row r="519" spans="1:10" ht="23.25" customHeight="1" x14ac:dyDescent="0.2">
      <c r="A519" s="8">
        <v>517</v>
      </c>
      <c r="B519" s="1">
        <v>21401028</v>
      </c>
      <c r="C519" s="1" t="s">
        <v>1684</v>
      </c>
      <c r="D519" s="1" t="s">
        <v>3708</v>
      </c>
      <c r="E519" s="1" t="s">
        <v>1685</v>
      </c>
      <c r="F519" s="1" t="s">
        <v>4344</v>
      </c>
      <c r="G519" s="1" t="s">
        <v>1686</v>
      </c>
      <c r="H519" s="2">
        <v>43556</v>
      </c>
      <c r="I519" s="2">
        <v>45748</v>
      </c>
      <c r="J519" s="2">
        <v>47938</v>
      </c>
    </row>
    <row r="520" spans="1:10" ht="23.25" customHeight="1" x14ac:dyDescent="0.2">
      <c r="A520" s="8">
        <v>518</v>
      </c>
      <c r="B520" s="1">
        <v>21401029</v>
      </c>
      <c r="C520" s="1" t="s">
        <v>1687</v>
      </c>
      <c r="D520" s="1" t="s">
        <v>3709</v>
      </c>
      <c r="E520" s="1" t="s">
        <v>54</v>
      </c>
      <c r="F520" s="1" t="s">
        <v>4345</v>
      </c>
      <c r="G520" s="1" t="s">
        <v>1688</v>
      </c>
      <c r="H520" s="2">
        <v>42401</v>
      </c>
      <c r="I520" s="2">
        <v>44593</v>
      </c>
      <c r="J520" s="2">
        <v>46783</v>
      </c>
    </row>
    <row r="521" spans="1:10" ht="23.25" customHeight="1" x14ac:dyDescent="0.2">
      <c r="A521" s="8">
        <v>519</v>
      </c>
      <c r="B521" s="1">
        <v>21401030</v>
      </c>
      <c r="C521" s="1" t="s">
        <v>1689</v>
      </c>
      <c r="D521" s="1" t="s">
        <v>3710</v>
      </c>
      <c r="E521" s="1" t="s">
        <v>107</v>
      </c>
      <c r="F521" s="1" t="s">
        <v>4346</v>
      </c>
      <c r="G521" s="1" t="s">
        <v>1690</v>
      </c>
      <c r="H521" s="2">
        <v>43586</v>
      </c>
      <c r="I521" s="2">
        <v>45778</v>
      </c>
      <c r="J521" s="2">
        <v>47968</v>
      </c>
    </row>
    <row r="522" spans="1:10" ht="23.25" customHeight="1" x14ac:dyDescent="0.2">
      <c r="A522" s="8">
        <v>520</v>
      </c>
      <c r="B522" s="1">
        <v>21401031</v>
      </c>
      <c r="C522" s="1" t="s">
        <v>1691</v>
      </c>
      <c r="D522" s="1" t="s">
        <v>3711</v>
      </c>
      <c r="E522" s="1" t="s">
        <v>821</v>
      </c>
      <c r="F522" s="1" t="s">
        <v>4347</v>
      </c>
      <c r="G522" s="1" t="s">
        <v>1692</v>
      </c>
      <c r="H522" s="2">
        <v>43586</v>
      </c>
      <c r="I522" s="2">
        <v>45778</v>
      </c>
      <c r="J522" s="2">
        <v>47968</v>
      </c>
    </row>
    <row r="523" spans="1:10" ht="23.25" customHeight="1" x14ac:dyDescent="0.2">
      <c r="A523" s="8">
        <v>521</v>
      </c>
      <c r="B523" s="1">
        <v>21401032</v>
      </c>
      <c r="C523" s="1" t="s">
        <v>1693</v>
      </c>
      <c r="D523" s="1" t="s">
        <v>3712</v>
      </c>
      <c r="E523" s="1" t="s">
        <v>785</v>
      </c>
      <c r="F523" s="1" t="s">
        <v>4348</v>
      </c>
      <c r="G523" s="1" t="s">
        <v>1694</v>
      </c>
      <c r="H523" s="2">
        <v>43586</v>
      </c>
      <c r="I523" s="2">
        <v>45778</v>
      </c>
      <c r="J523" s="2">
        <v>47968</v>
      </c>
    </row>
    <row r="524" spans="1:10" s="9" customFormat="1" ht="23.25" customHeight="1" x14ac:dyDescent="0.2">
      <c r="A524" s="8">
        <v>522</v>
      </c>
      <c r="B524" s="1">
        <v>21401033</v>
      </c>
      <c r="C524" s="1" t="s">
        <v>1695</v>
      </c>
      <c r="D524" s="1" t="s">
        <v>3713</v>
      </c>
      <c r="E524" s="1" t="s">
        <v>38</v>
      </c>
      <c r="F524" s="1" t="s">
        <v>4349</v>
      </c>
      <c r="G524" s="1" t="s">
        <v>1696</v>
      </c>
      <c r="H524" s="2">
        <v>43556</v>
      </c>
      <c r="I524" s="2">
        <v>45748</v>
      </c>
      <c r="J524" s="2">
        <v>47938</v>
      </c>
    </row>
    <row r="525" spans="1:10" ht="23.25" customHeight="1" x14ac:dyDescent="0.2">
      <c r="A525" s="8">
        <v>523</v>
      </c>
      <c r="B525" s="1">
        <v>21401034</v>
      </c>
      <c r="C525" s="1" t="s">
        <v>2119</v>
      </c>
      <c r="D525" s="1" t="s">
        <v>3714</v>
      </c>
      <c r="E525" s="1" t="s">
        <v>399</v>
      </c>
      <c r="F525" s="1" t="s">
        <v>5254</v>
      </c>
      <c r="G525" s="1" t="s">
        <v>1697</v>
      </c>
      <c r="H525" s="2">
        <v>43617</v>
      </c>
      <c r="I525" s="2">
        <v>45809</v>
      </c>
      <c r="J525" s="2">
        <v>47999</v>
      </c>
    </row>
    <row r="526" spans="1:10" s="9" customFormat="1" ht="23.25" customHeight="1" x14ac:dyDescent="0.2">
      <c r="A526" s="8">
        <v>524</v>
      </c>
      <c r="B526" s="1">
        <v>21400976</v>
      </c>
      <c r="C526" s="1" t="s">
        <v>1588</v>
      </c>
      <c r="D526" s="1" t="s">
        <v>722</v>
      </c>
      <c r="E526" s="1" t="s">
        <v>1589</v>
      </c>
      <c r="F526" s="1" t="s">
        <v>4233</v>
      </c>
      <c r="G526" s="1" t="s">
        <v>1590</v>
      </c>
      <c r="H526" s="2">
        <v>43221</v>
      </c>
      <c r="I526" s="2">
        <v>45413</v>
      </c>
      <c r="J526" s="2">
        <v>47603</v>
      </c>
    </row>
    <row r="527" spans="1:10" s="9" customFormat="1" ht="23.25" customHeight="1" x14ac:dyDescent="0.2">
      <c r="A527" s="8">
        <v>525</v>
      </c>
      <c r="B527" s="1">
        <v>21401036</v>
      </c>
      <c r="C527" s="1" t="s">
        <v>1701</v>
      </c>
      <c r="D527" s="1" t="s">
        <v>3715</v>
      </c>
      <c r="E527" s="1" t="s">
        <v>399</v>
      </c>
      <c r="F527" s="1" t="s">
        <v>4350</v>
      </c>
      <c r="G527" s="1" t="s">
        <v>1702</v>
      </c>
      <c r="H527" s="2">
        <v>43647</v>
      </c>
      <c r="I527" s="2">
        <v>45839</v>
      </c>
      <c r="J527" s="2">
        <v>48029</v>
      </c>
    </row>
    <row r="528" spans="1:10" s="9" customFormat="1" ht="23.25" customHeight="1" x14ac:dyDescent="0.2">
      <c r="A528" s="8">
        <v>526</v>
      </c>
      <c r="B528" s="1">
        <v>21401038</v>
      </c>
      <c r="C528" s="1" t="s">
        <v>2122</v>
      </c>
      <c r="D528" s="1" t="s">
        <v>3717</v>
      </c>
      <c r="E528" s="1" t="s">
        <v>665</v>
      </c>
      <c r="F528" s="1" t="s">
        <v>4352</v>
      </c>
      <c r="G528" s="1" t="s">
        <v>666</v>
      </c>
      <c r="H528" s="2">
        <v>43658</v>
      </c>
      <c r="I528" s="2">
        <v>45839</v>
      </c>
      <c r="J528" s="2">
        <v>48029</v>
      </c>
    </row>
    <row r="529" spans="1:10" s="9" customFormat="1" ht="23.25" customHeight="1" x14ac:dyDescent="0.2">
      <c r="A529" s="8">
        <v>527</v>
      </c>
      <c r="B529" s="1">
        <v>21401039</v>
      </c>
      <c r="C529" s="1" t="s">
        <v>2121</v>
      </c>
      <c r="D529" s="1" t="s">
        <v>3718</v>
      </c>
      <c r="E529" s="1" t="s">
        <v>588</v>
      </c>
      <c r="F529" s="1" t="s">
        <v>5343</v>
      </c>
      <c r="G529" s="1" t="s">
        <v>2091</v>
      </c>
      <c r="H529" s="2">
        <v>43678</v>
      </c>
      <c r="I529" s="2">
        <v>45870</v>
      </c>
      <c r="J529" s="2">
        <v>48060</v>
      </c>
    </row>
    <row r="530" spans="1:10" s="9" customFormat="1" ht="23.25" customHeight="1" x14ac:dyDescent="0.2">
      <c r="A530" s="8">
        <v>528</v>
      </c>
      <c r="B530" s="1">
        <v>21401040</v>
      </c>
      <c r="C530" s="1" t="s">
        <v>2148</v>
      </c>
      <c r="D530" s="1" t="s">
        <v>3719</v>
      </c>
      <c r="E530" s="1" t="s">
        <v>155</v>
      </c>
      <c r="F530" s="1" t="s">
        <v>4353</v>
      </c>
      <c r="G530" s="1" t="s">
        <v>1309</v>
      </c>
      <c r="H530" s="2">
        <v>43678</v>
      </c>
      <c r="I530" s="2">
        <v>45870</v>
      </c>
      <c r="J530" s="2">
        <v>48060</v>
      </c>
    </row>
    <row r="531" spans="1:10" s="9" customFormat="1" ht="23.25" customHeight="1" x14ac:dyDescent="0.2">
      <c r="A531" s="8">
        <v>529</v>
      </c>
      <c r="B531" s="1">
        <v>21401041</v>
      </c>
      <c r="C531" s="1" t="s">
        <v>2123</v>
      </c>
      <c r="D531" s="1" t="s">
        <v>3720</v>
      </c>
      <c r="E531" s="1" t="s">
        <v>888</v>
      </c>
      <c r="F531" s="1" t="s">
        <v>4354</v>
      </c>
      <c r="G531" s="1" t="s">
        <v>2124</v>
      </c>
      <c r="H531" s="2">
        <v>43709</v>
      </c>
      <c r="I531" s="2">
        <v>45901</v>
      </c>
      <c r="J531" s="2">
        <v>48091</v>
      </c>
    </row>
    <row r="532" spans="1:10" ht="23.25" customHeight="1" x14ac:dyDescent="0.2">
      <c r="A532" s="8">
        <v>530</v>
      </c>
      <c r="B532" s="1">
        <v>21401042</v>
      </c>
      <c r="C532" s="1" t="s">
        <v>2125</v>
      </c>
      <c r="D532" s="1" t="s">
        <v>3721</v>
      </c>
      <c r="E532" s="1" t="s">
        <v>331</v>
      </c>
      <c r="F532" s="1" t="s">
        <v>5344</v>
      </c>
      <c r="G532" s="1" t="s">
        <v>2126</v>
      </c>
      <c r="H532" s="2">
        <v>43709</v>
      </c>
      <c r="I532" s="2">
        <v>45901</v>
      </c>
      <c r="J532" s="2">
        <v>48091</v>
      </c>
    </row>
    <row r="533" spans="1:10" ht="23.25" customHeight="1" x14ac:dyDescent="0.2">
      <c r="A533" s="8">
        <v>531</v>
      </c>
      <c r="B533" s="1">
        <v>21401043</v>
      </c>
      <c r="C533" s="1" t="s">
        <v>2149</v>
      </c>
      <c r="D533" s="1" t="s">
        <v>3722</v>
      </c>
      <c r="E533" s="1" t="s">
        <v>100</v>
      </c>
      <c r="F533" s="1" t="s">
        <v>4355</v>
      </c>
      <c r="G533" s="1" t="s">
        <v>1443</v>
      </c>
      <c r="H533" s="2">
        <v>43709</v>
      </c>
      <c r="I533" s="2">
        <v>45901</v>
      </c>
      <c r="J533" s="2">
        <v>48091</v>
      </c>
    </row>
    <row r="534" spans="1:10" ht="23.25" customHeight="1" x14ac:dyDescent="0.2">
      <c r="A534" s="8">
        <v>532</v>
      </c>
      <c r="B534" s="1">
        <v>21401037</v>
      </c>
      <c r="C534" s="1" t="s">
        <v>2120</v>
      </c>
      <c r="D534" s="1" t="s">
        <v>3716</v>
      </c>
      <c r="E534" s="1" t="s">
        <v>18</v>
      </c>
      <c r="F534" s="1" t="s">
        <v>4351</v>
      </c>
      <c r="G534" s="1" t="s">
        <v>1703</v>
      </c>
      <c r="H534" s="2">
        <v>43647</v>
      </c>
      <c r="I534" s="2">
        <v>45839</v>
      </c>
      <c r="J534" s="2">
        <v>48029</v>
      </c>
    </row>
    <row r="535" spans="1:10" ht="23.25" customHeight="1" x14ac:dyDescent="0.2">
      <c r="A535" s="8">
        <v>533</v>
      </c>
      <c r="B535" s="1">
        <v>21401045</v>
      </c>
      <c r="C535" s="1" t="s">
        <v>2151</v>
      </c>
      <c r="D535" s="1" t="s">
        <v>3724</v>
      </c>
      <c r="E535" s="1" t="s">
        <v>789</v>
      </c>
      <c r="F535" s="1" t="s">
        <v>4357</v>
      </c>
      <c r="G535" s="1" t="s">
        <v>1005</v>
      </c>
      <c r="H535" s="2">
        <v>43709</v>
      </c>
      <c r="I535" s="2">
        <v>45901</v>
      </c>
      <c r="J535" s="2">
        <v>48091</v>
      </c>
    </row>
    <row r="536" spans="1:10" ht="23.25" customHeight="1" x14ac:dyDescent="0.2">
      <c r="A536" s="8">
        <v>534</v>
      </c>
      <c r="B536" s="1">
        <v>21401046</v>
      </c>
      <c r="C536" s="1" t="s">
        <v>2139</v>
      </c>
      <c r="D536" s="1" t="s">
        <v>3725</v>
      </c>
      <c r="E536" s="1" t="s">
        <v>954</v>
      </c>
      <c r="F536" s="1" t="s">
        <v>5345</v>
      </c>
      <c r="G536" s="1" t="s">
        <v>2127</v>
      </c>
      <c r="H536" s="2">
        <v>43709</v>
      </c>
      <c r="I536" s="2">
        <v>45901</v>
      </c>
      <c r="J536" s="2">
        <v>48091</v>
      </c>
    </row>
    <row r="537" spans="1:10" ht="23.25" customHeight="1" x14ac:dyDescent="0.2">
      <c r="A537" s="8">
        <v>535</v>
      </c>
      <c r="B537" s="1">
        <v>21401047</v>
      </c>
      <c r="C537" s="1" t="s">
        <v>2128</v>
      </c>
      <c r="D537" s="1" t="s">
        <v>3726</v>
      </c>
      <c r="E537" s="1" t="s">
        <v>73</v>
      </c>
      <c r="F537" s="1" t="s">
        <v>5346</v>
      </c>
      <c r="G537" s="1" t="s">
        <v>2129</v>
      </c>
      <c r="H537" s="2">
        <v>43709</v>
      </c>
      <c r="I537" s="2">
        <v>45901</v>
      </c>
      <c r="J537" s="2">
        <v>48091</v>
      </c>
    </row>
    <row r="538" spans="1:10" ht="23.25" customHeight="1" x14ac:dyDescent="0.2">
      <c r="A538" s="8">
        <v>536</v>
      </c>
      <c r="B538" s="1">
        <v>21401049</v>
      </c>
      <c r="C538" s="1" t="s">
        <v>2152</v>
      </c>
      <c r="D538" s="1" t="s">
        <v>3727</v>
      </c>
      <c r="E538" s="1" t="s">
        <v>399</v>
      </c>
      <c r="F538" s="1" t="s">
        <v>4358</v>
      </c>
      <c r="G538" s="1" t="s">
        <v>2140</v>
      </c>
      <c r="H538" s="2">
        <v>43739</v>
      </c>
      <c r="I538" s="2">
        <v>45931</v>
      </c>
      <c r="J538" s="2">
        <v>48121</v>
      </c>
    </row>
    <row r="539" spans="1:10" s="9" customFormat="1" ht="23.25" customHeight="1" x14ac:dyDescent="0.2">
      <c r="A539" s="8">
        <v>537</v>
      </c>
      <c r="B539" s="1">
        <v>21401050</v>
      </c>
      <c r="C539" s="1" t="s">
        <v>2141</v>
      </c>
      <c r="D539" s="1" t="s">
        <v>3728</v>
      </c>
      <c r="E539" s="1" t="s">
        <v>2142</v>
      </c>
      <c r="F539" s="1" t="s">
        <v>4359</v>
      </c>
      <c r="G539" s="1" t="s">
        <v>2143</v>
      </c>
      <c r="H539" s="2">
        <v>43739</v>
      </c>
      <c r="I539" s="2">
        <v>45931</v>
      </c>
      <c r="J539" s="2">
        <v>48121</v>
      </c>
    </row>
    <row r="540" spans="1:10" s="9" customFormat="1" ht="23.25" customHeight="1" x14ac:dyDescent="0.2">
      <c r="A540" s="8">
        <v>538</v>
      </c>
      <c r="B540" s="1">
        <v>21401053</v>
      </c>
      <c r="C540" s="1" t="s">
        <v>2154</v>
      </c>
      <c r="D540" s="1" t="s">
        <v>3730</v>
      </c>
      <c r="E540" s="1" t="s">
        <v>135</v>
      </c>
      <c r="F540" s="1" t="s">
        <v>4361</v>
      </c>
      <c r="G540" s="1" t="s">
        <v>1561</v>
      </c>
      <c r="H540" s="2">
        <v>43739</v>
      </c>
      <c r="I540" s="2">
        <v>45931</v>
      </c>
      <c r="J540" s="2">
        <v>48121</v>
      </c>
    </row>
    <row r="541" spans="1:10" ht="23.25" customHeight="1" x14ac:dyDescent="0.2">
      <c r="A541" s="8">
        <v>539</v>
      </c>
      <c r="B541" s="1">
        <v>21401054</v>
      </c>
      <c r="C541" s="1" t="s">
        <v>2175</v>
      </c>
      <c r="D541" s="1" t="s">
        <v>3731</v>
      </c>
      <c r="E541" s="1" t="s">
        <v>549</v>
      </c>
      <c r="F541" s="1" t="s">
        <v>4362</v>
      </c>
      <c r="G541" s="1" t="s">
        <v>550</v>
      </c>
      <c r="H541" s="2">
        <v>43770</v>
      </c>
      <c r="I541" s="2">
        <v>45962</v>
      </c>
      <c r="J541" s="2">
        <v>48152</v>
      </c>
    </row>
    <row r="542" spans="1:10" ht="23.25" customHeight="1" x14ac:dyDescent="0.2">
      <c r="A542" s="8">
        <v>540</v>
      </c>
      <c r="B542" s="1">
        <v>21401055</v>
      </c>
      <c r="C542" s="1" t="s">
        <v>2155</v>
      </c>
      <c r="D542" s="1" t="s">
        <v>3732</v>
      </c>
      <c r="E542" s="1" t="s">
        <v>780</v>
      </c>
      <c r="F542" s="1" t="s">
        <v>4363</v>
      </c>
      <c r="G542" s="1" t="s">
        <v>2156</v>
      </c>
      <c r="H542" s="2">
        <v>43770</v>
      </c>
      <c r="I542" s="2">
        <v>45962</v>
      </c>
      <c r="J542" s="2">
        <v>48152</v>
      </c>
    </row>
    <row r="543" spans="1:10" ht="23.25" customHeight="1" x14ac:dyDescent="0.2">
      <c r="A543" s="8">
        <v>541</v>
      </c>
      <c r="B543" s="1">
        <v>21401056</v>
      </c>
      <c r="C543" s="1" t="s">
        <v>2176</v>
      </c>
      <c r="D543" s="1" t="s">
        <v>3733</v>
      </c>
      <c r="E543" s="1" t="s">
        <v>1118</v>
      </c>
      <c r="F543" s="1" t="s">
        <v>4364</v>
      </c>
      <c r="G543" s="1" t="s">
        <v>2157</v>
      </c>
      <c r="H543" s="2">
        <v>43770</v>
      </c>
      <c r="I543" s="2">
        <v>45962</v>
      </c>
      <c r="J543" s="2">
        <v>48152</v>
      </c>
    </row>
    <row r="544" spans="1:10" s="9" customFormat="1" ht="23.25" customHeight="1" x14ac:dyDescent="0.2">
      <c r="A544" s="8">
        <v>542</v>
      </c>
      <c r="B544" s="1">
        <v>21401057</v>
      </c>
      <c r="C544" s="1" t="s">
        <v>2158</v>
      </c>
      <c r="D544" s="1" t="s">
        <v>3734</v>
      </c>
      <c r="E544" s="1" t="s">
        <v>2159</v>
      </c>
      <c r="F544" s="1" t="s">
        <v>4365</v>
      </c>
      <c r="G544" s="1" t="s">
        <v>2160</v>
      </c>
      <c r="H544" s="2">
        <v>43770</v>
      </c>
      <c r="I544" s="2">
        <v>45962</v>
      </c>
      <c r="J544" s="2">
        <v>48152</v>
      </c>
    </row>
    <row r="545" spans="1:10" ht="23.25" customHeight="1" x14ac:dyDescent="0.2">
      <c r="A545" s="8">
        <v>543</v>
      </c>
      <c r="B545" s="1">
        <v>21401058</v>
      </c>
      <c r="C545" s="1" t="s">
        <v>2177</v>
      </c>
      <c r="D545" s="1" t="s">
        <v>3735</v>
      </c>
      <c r="E545" s="1" t="s">
        <v>399</v>
      </c>
      <c r="F545" s="1" t="s">
        <v>4366</v>
      </c>
      <c r="G545" s="1" t="s">
        <v>1306</v>
      </c>
      <c r="H545" s="2">
        <v>43770</v>
      </c>
      <c r="I545" s="2">
        <v>45962</v>
      </c>
      <c r="J545" s="2">
        <v>48152</v>
      </c>
    </row>
    <row r="546" spans="1:10" s="9" customFormat="1" ht="23.25" customHeight="1" x14ac:dyDescent="0.2">
      <c r="A546" s="8">
        <v>544</v>
      </c>
      <c r="B546" s="1">
        <v>21401060</v>
      </c>
      <c r="C546" s="1" t="s">
        <v>2166</v>
      </c>
      <c r="D546" s="1" t="s">
        <v>3736</v>
      </c>
      <c r="E546" s="1" t="s">
        <v>1118</v>
      </c>
      <c r="F546" s="1" t="s">
        <v>5423</v>
      </c>
      <c r="G546" s="1" t="s">
        <v>2167</v>
      </c>
      <c r="H546" s="2">
        <v>43800</v>
      </c>
      <c r="I546" s="2">
        <v>45992</v>
      </c>
      <c r="J546" s="2">
        <v>48182</v>
      </c>
    </row>
    <row r="547" spans="1:10" s="9" customFormat="1" ht="23.25" customHeight="1" x14ac:dyDescent="0.2">
      <c r="A547" s="8">
        <v>545</v>
      </c>
      <c r="B547" s="1">
        <v>21401061</v>
      </c>
      <c r="C547" s="1" t="s">
        <v>2168</v>
      </c>
      <c r="D547" s="1" t="s">
        <v>3737</v>
      </c>
      <c r="E547" s="1" t="s">
        <v>2002</v>
      </c>
      <c r="F547" s="1" t="s">
        <v>4367</v>
      </c>
      <c r="G547" s="1" t="s">
        <v>2169</v>
      </c>
      <c r="H547" s="2">
        <v>43800</v>
      </c>
      <c r="I547" s="2">
        <v>45992</v>
      </c>
      <c r="J547" s="2">
        <v>48182</v>
      </c>
    </row>
    <row r="548" spans="1:10" s="9" customFormat="1" ht="23.25" customHeight="1" x14ac:dyDescent="0.2">
      <c r="A548" s="8">
        <v>546</v>
      </c>
      <c r="B548" s="1">
        <v>21401065</v>
      </c>
      <c r="C548" s="1" t="s">
        <v>2178</v>
      </c>
      <c r="D548" s="1" t="s">
        <v>3738</v>
      </c>
      <c r="E548" s="1" t="s">
        <v>2179</v>
      </c>
      <c r="F548" s="1" t="s">
        <v>4369</v>
      </c>
      <c r="G548" s="1" t="s">
        <v>2180</v>
      </c>
      <c r="H548" s="2">
        <v>43831</v>
      </c>
      <c r="I548" s="2">
        <v>46023</v>
      </c>
      <c r="J548" s="2">
        <v>48213</v>
      </c>
    </row>
    <row r="549" spans="1:10" ht="23.25" customHeight="1" x14ac:dyDescent="0.2">
      <c r="A549" s="8">
        <v>547</v>
      </c>
      <c r="B549" s="1">
        <v>21401066</v>
      </c>
      <c r="C549" s="1" t="s">
        <v>2181</v>
      </c>
      <c r="D549" s="1" t="s">
        <v>3739</v>
      </c>
      <c r="E549" s="1" t="s">
        <v>564</v>
      </c>
      <c r="F549" s="1" t="s">
        <v>4370</v>
      </c>
      <c r="G549" s="1" t="s">
        <v>2182</v>
      </c>
      <c r="H549" s="2">
        <v>43831</v>
      </c>
      <c r="I549" s="2">
        <v>46023</v>
      </c>
      <c r="J549" s="2">
        <v>48213</v>
      </c>
    </row>
    <row r="550" spans="1:10" ht="23.25" customHeight="1" x14ac:dyDescent="0.2">
      <c r="A550" s="8">
        <v>548</v>
      </c>
      <c r="B550" s="1">
        <v>21401067</v>
      </c>
      <c r="C550" s="1" t="s">
        <v>2190</v>
      </c>
      <c r="D550" s="1" t="s">
        <v>3740</v>
      </c>
      <c r="E550" s="1" t="s">
        <v>460</v>
      </c>
      <c r="F550" s="1" t="s">
        <v>4371</v>
      </c>
      <c r="G550" s="1" t="s">
        <v>2183</v>
      </c>
      <c r="H550" s="2">
        <v>43831</v>
      </c>
      <c r="I550" s="2">
        <v>46023</v>
      </c>
      <c r="J550" s="2">
        <v>48213</v>
      </c>
    </row>
    <row r="551" spans="1:10" s="9" customFormat="1" ht="23.25" customHeight="1" x14ac:dyDescent="0.2">
      <c r="A551" s="8">
        <v>549</v>
      </c>
      <c r="B551" s="1">
        <v>21401068</v>
      </c>
      <c r="C551" s="1" t="s">
        <v>2184</v>
      </c>
      <c r="D551" s="1" t="s">
        <v>3741</v>
      </c>
      <c r="E551" s="1" t="s">
        <v>1179</v>
      </c>
      <c r="F551" s="1" t="s">
        <v>4372</v>
      </c>
      <c r="G551" s="1" t="s">
        <v>2185</v>
      </c>
      <c r="H551" s="2">
        <v>43831</v>
      </c>
      <c r="I551" s="2">
        <v>46023</v>
      </c>
      <c r="J551" s="2">
        <v>48213</v>
      </c>
    </row>
    <row r="552" spans="1:10" ht="23.25" customHeight="1" x14ac:dyDescent="0.2">
      <c r="A552" s="8">
        <v>550</v>
      </c>
      <c r="B552" s="1">
        <v>21401069</v>
      </c>
      <c r="C552" s="1" t="s">
        <v>2186</v>
      </c>
      <c r="D552" s="1" t="s">
        <v>3742</v>
      </c>
      <c r="E552" s="1" t="s">
        <v>2187</v>
      </c>
      <c r="F552" s="1" t="s">
        <v>4373</v>
      </c>
      <c r="G552" s="1" t="s">
        <v>2188</v>
      </c>
      <c r="H552" s="2">
        <v>43831</v>
      </c>
      <c r="I552" s="2">
        <v>46023</v>
      </c>
      <c r="J552" s="2">
        <v>48213</v>
      </c>
    </row>
    <row r="553" spans="1:10" ht="23.25" customHeight="1" x14ac:dyDescent="0.2">
      <c r="A553" s="8">
        <v>551</v>
      </c>
      <c r="B553" s="1">
        <v>21401070</v>
      </c>
      <c r="C553" s="1" t="s">
        <v>2191</v>
      </c>
      <c r="D553" s="1" t="s">
        <v>3501</v>
      </c>
      <c r="E553" s="1" t="s">
        <v>1850</v>
      </c>
      <c r="F553" s="1" t="s">
        <v>4374</v>
      </c>
      <c r="G553" s="1" t="s">
        <v>2189</v>
      </c>
      <c r="H553" s="2">
        <v>43831</v>
      </c>
      <c r="I553" s="2">
        <v>46023</v>
      </c>
      <c r="J553" s="2">
        <v>48213</v>
      </c>
    </row>
    <row r="554" spans="1:10" s="9" customFormat="1" ht="23.25" customHeight="1" x14ac:dyDescent="0.2">
      <c r="A554" s="8">
        <v>552</v>
      </c>
      <c r="B554" s="1">
        <v>21401071</v>
      </c>
      <c r="C554" s="1" t="s">
        <v>2211</v>
      </c>
      <c r="D554" s="1" t="s">
        <v>3743</v>
      </c>
      <c r="E554" s="1" t="s">
        <v>1545</v>
      </c>
      <c r="F554" s="1" t="s">
        <v>4375</v>
      </c>
      <c r="G554" s="1" t="s">
        <v>1546</v>
      </c>
      <c r="H554" s="2">
        <v>43862</v>
      </c>
      <c r="I554" s="2"/>
      <c r="J554" s="2">
        <v>46053</v>
      </c>
    </row>
    <row r="555" spans="1:10" s="9" customFormat="1" ht="23.25" customHeight="1" x14ac:dyDescent="0.2">
      <c r="A555" s="8">
        <v>553</v>
      </c>
      <c r="B555" s="1">
        <v>21401072</v>
      </c>
      <c r="C555" s="1" t="s">
        <v>2212</v>
      </c>
      <c r="D555" s="1" t="s">
        <v>3744</v>
      </c>
      <c r="E555" s="1" t="s">
        <v>262</v>
      </c>
      <c r="F555" s="1" t="s">
        <v>4376</v>
      </c>
      <c r="G555" s="1" t="s">
        <v>1091</v>
      </c>
      <c r="H555" s="2">
        <v>43862</v>
      </c>
      <c r="I555" s="2"/>
      <c r="J555" s="2">
        <v>46053</v>
      </c>
    </row>
    <row r="556" spans="1:10" ht="23.25" customHeight="1" x14ac:dyDescent="0.2">
      <c r="A556" s="8">
        <v>554</v>
      </c>
      <c r="B556" s="1">
        <v>21401073</v>
      </c>
      <c r="C556" s="1" t="s">
        <v>2194</v>
      </c>
      <c r="D556" s="1" t="s">
        <v>863</v>
      </c>
      <c r="E556" s="1" t="s">
        <v>421</v>
      </c>
      <c r="F556" s="1" t="s">
        <v>4377</v>
      </c>
      <c r="G556" s="1" t="s">
        <v>864</v>
      </c>
      <c r="H556" s="2">
        <v>43831</v>
      </c>
      <c r="I556" s="2">
        <v>46023</v>
      </c>
      <c r="J556" s="2">
        <v>48213</v>
      </c>
    </row>
    <row r="557" spans="1:10" s="9" customFormat="1" ht="23.25" customHeight="1" x14ac:dyDescent="0.2">
      <c r="A557" s="8">
        <v>555</v>
      </c>
      <c r="B557" s="1">
        <v>21401074</v>
      </c>
      <c r="C557" s="1" t="s">
        <v>2213</v>
      </c>
      <c r="D557" s="1" t="s">
        <v>2195</v>
      </c>
      <c r="E557" s="1" t="s">
        <v>715</v>
      </c>
      <c r="F557" s="1" t="s">
        <v>2196</v>
      </c>
      <c r="G557" s="1" t="s">
        <v>2197</v>
      </c>
      <c r="H557" s="2">
        <v>43891</v>
      </c>
      <c r="I557" s="2"/>
      <c r="J557" s="2">
        <v>46081</v>
      </c>
    </row>
    <row r="558" spans="1:10" s="9" customFormat="1" ht="23.25" customHeight="1" x14ac:dyDescent="0.2">
      <c r="A558" s="8">
        <v>556</v>
      </c>
      <c r="B558" s="1">
        <v>21401075</v>
      </c>
      <c r="C558" s="1" t="s">
        <v>2220</v>
      </c>
      <c r="D558" s="1" t="s">
        <v>3745</v>
      </c>
      <c r="E558" s="1" t="s">
        <v>200</v>
      </c>
      <c r="F558" s="1" t="s">
        <v>4378</v>
      </c>
      <c r="G558" s="1" t="s">
        <v>1341</v>
      </c>
      <c r="H558" s="2">
        <v>43891</v>
      </c>
      <c r="I558" s="2"/>
      <c r="J558" s="2">
        <v>46081</v>
      </c>
    </row>
    <row r="559" spans="1:10" ht="23.25" customHeight="1" x14ac:dyDescent="0.2">
      <c r="A559" s="8">
        <v>557</v>
      </c>
      <c r="B559" s="1">
        <v>21401076</v>
      </c>
      <c r="C559" s="1" t="s">
        <v>2221</v>
      </c>
      <c r="D559" s="1" t="s">
        <v>3746</v>
      </c>
      <c r="E559" s="1" t="s">
        <v>295</v>
      </c>
      <c r="F559" s="1" t="s">
        <v>4379</v>
      </c>
      <c r="G559" s="1" t="s">
        <v>2214</v>
      </c>
      <c r="H559" s="2">
        <v>43922</v>
      </c>
      <c r="I559" s="2"/>
      <c r="J559" s="2">
        <v>46112</v>
      </c>
    </row>
    <row r="560" spans="1:10" s="9" customFormat="1" ht="23.25" customHeight="1" x14ac:dyDescent="0.2">
      <c r="A560" s="8">
        <v>558</v>
      </c>
      <c r="B560" s="1">
        <v>21401077</v>
      </c>
      <c r="C560" s="1" t="s">
        <v>2215</v>
      </c>
      <c r="D560" s="1" t="s">
        <v>3747</v>
      </c>
      <c r="E560" s="1" t="s">
        <v>183</v>
      </c>
      <c r="F560" s="1" t="s">
        <v>4380</v>
      </c>
      <c r="G560" s="1" t="s">
        <v>2216</v>
      </c>
      <c r="H560" s="2">
        <v>43922</v>
      </c>
      <c r="I560" s="2"/>
      <c r="J560" s="2">
        <v>46112</v>
      </c>
    </row>
    <row r="561" spans="1:10" ht="23.25" customHeight="1" x14ac:dyDescent="0.2">
      <c r="A561" s="8">
        <v>559</v>
      </c>
      <c r="B561" s="1">
        <v>21401078</v>
      </c>
      <c r="C561" s="1" t="s">
        <v>2222</v>
      </c>
      <c r="D561" s="1" t="s">
        <v>3748</v>
      </c>
      <c r="E561" s="1" t="s">
        <v>981</v>
      </c>
      <c r="F561" s="1" t="s">
        <v>4381</v>
      </c>
      <c r="G561" s="1" t="s">
        <v>2223</v>
      </c>
      <c r="H561" s="2">
        <v>43952</v>
      </c>
      <c r="I561" s="2"/>
      <c r="J561" s="2">
        <v>46142</v>
      </c>
    </row>
    <row r="562" spans="1:10" ht="23.25" customHeight="1" x14ac:dyDescent="0.2">
      <c r="A562" s="8">
        <v>560</v>
      </c>
      <c r="B562" s="1">
        <v>21401079</v>
      </c>
      <c r="C562" s="1" t="s">
        <v>2224</v>
      </c>
      <c r="D562" s="1" t="s">
        <v>3749</v>
      </c>
      <c r="E562" s="1" t="s">
        <v>175</v>
      </c>
      <c r="F562" s="1" t="s">
        <v>4382</v>
      </c>
      <c r="G562" s="1" t="s">
        <v>2225</v>
      </c>
      <c r="H562" s="2">
        <v>43922</v>
      </c>
      <c r="I562" s="2"/>
      <c r="J562" s="2">
        <v>46112</v>
      </c>
    </row>
    <row r="563" spans="1:10" ht="23.25" customHeight="1" x14ac:dyDescent="0.2">
      <c r="A563" s="8">
        <v>561</v>
      </c>
      <c r="B563" s="1">
        <v>21401080</v>
      </c>
      <c r="C563" s="1" t="s">
        <v>2226</v>
      </c>
      <c r="D563" s="1" t="s">
        <v>3747</v>
      </c>
      <c r="E563" s="1" t="s">
        <v>2227</v>
      </c>
      <c r="F563" s="1" t="s">
        <v>4383</v>
      </c>
      <c r="G563" s="1" t="s">
        <v>2228</v>
      </c>
      <c r="H563" s="2">
        <v>43983</v>
      </c>
      <c r="I563" s="2"/>
      <c r="J563" s="2">
        <v>46173</v>
      </c>
    </row>
    <row r="564" spans="1:10" s="9" customFormat="1" ht="23.25" customHeight="1" x14ac:dyDescent="0.2">
      <c r="A564" s="8">
        <v>562</v>
      </c>
      <c r="B564" s="1">
        <v>21401081</v>
      </c>
      <c r="C564" s="1">
        <v>1040948</v>
      </c>
      <c r="D564" s="1" t="s">
        <v>3750</v>
      </c>
      <c r="E564" s="1" t="s">
        <v>2229</v>
      </c>
      <c r="F564" s="1" t="s">
        <v>4384</v>
      </c>
      <c r="G564" s="1" t="s">
        <v>2230</v>
      </c>
      <c r="H564" s="2">
        <v>43983</v>
      </c>
      <c r="I564" s="2"/>
      <c r="J564" s="2">
        <v>46173</v>
      </c>
    </row>
    <row r="565" spans="1:10" s="9" customFormat="1" ht="23.25" customHeight="1" x14ac:dyDescent="0.2">
      <c r="A565" s="8">
        <v>563</v>
      </c>
      <c r="B565" s="1">
        <v>21401083</v>
      </c>
      <c r="C565" s="1" t="s">
        <v>2235</v>
      </c>
      <c r="D565" s="1" t="s">
        <v>3751</v>
      </c>
      <c r="E565" s="1" t="s">
        <v>92</v>
      </c>
      <c r="F565" s="1" t="s">
        <v>4385</v>
      </c>
      <c r="G565" s="1" t="s">
        <v>2236</v>
      </c>
      <c r="H565" s="2">
        <v>44013</v>
      </c>
      <c r="I565" s="2"/>
      <c r="J565" s="2">
        <v>46203</v>
      </c>
    </row>
    <row r="566" spans="1:10" ht="23.25" customHeight="1" x14ac:dyDescent="0.2">
      <c r="A566" s="8">
        <v>564</v>
      </c>
      <c r="B566" s="1">
        <v>21401084</v>
      </c>
      <c r="C566" s="1" t="s">
        <v>2254</v>
      </c>
      <c r="D566" s="1" t="s">
        <v>3752</v>
      </c>
      <c r="E566" s="1" t="s">
        <v>2245</v>
      </c>
      <c r="F566" s="1" t="s">
        <v>4386</v>
      </c>
      <c r="G566" s="1" t="s">
        <v>2246</v>
      </c>
      <c r="H566" s="2">
        <v>44044</v>
      </c>
      <c r="I566" s="2"/>
      <c r="J566" s="2">
        <v>46234</v>
      </c>
    </row>
    <row r="567" spans="1:10" s="9" customFormat="1" ht="23.25" customHeight="1" x14ac:dyDescent="0.2">
      <c r="A567" s="8">
        <v>565</v>
      </c>
      <c r="B567" s="1">
        <v>21401085</v>
      </c>
      <c r="C567" s="1" t="s">
        <v>2247</v>
      </c>
      <c r="D567" s="1" t="s">
        <v>3753</v>
      </c>
      <c r="E567" s="1" t="s">
        <v>2136</v>
      </c>
      <c r="F567" s="1" t="s">
        <v>4387</v>
      </c>
      <c r="G567" s="1" t="s">
        <v>2248</v>
      </c>
      <c r="H567" s="2">
        <v>44044</v>
      </c>
      <c r="I567" s="2"/>
      <c r="J567" s="2">
        <v>46234</v>
      </c>
    </row>
    <row r="568" spans="1:10" ht="23.25" customHeight="1" x14ac:dyDescent="0.2">
      <c r="A568" s="8">
        <v>566</v>
      </c>
      <c r="B568" s="1">
        <v>21401088</v>
      </c>
      <c r="C568" s="1" t="s">
        <v>2265</v>
      </c>
      <c r="D568" s="1" t="s">
        <v>3754</v>
      </c>
      <c r="E568" s="1" t="s">
        <v>331</v>
      </c>
      <c r="F568" s="1" t="s">
        <v>4388</v>
      </c>
      <c r="G568" s="1" t="s">
        <v>2261</v>
      </c>
      <c r="H568" s="2">
        <v>44044</v>
      </c>
      <c r="I568" s="2"/>
      <c r="J568" s="2">
        <v>46234</v>
      </c>
    </row>
    <row r="569" spans="1:10" ht="23.25" customHeight="1" x14ac:dyDescent="0.2">
      <c r="A569" s="8">
        <v>567</v>
      </c>
      <c r="B569" s="1">
        <v>21401090</v>
      </c>
      <c r="C569" s="1" t="s">
        <v>2279</v>
      </c>
      <c r="D569" s="1" t="s">
        <v>3756</v>
      </c>
      <c r="E569" s="1" t="s">
        <v>954</v>
      </c>
      <c r="F569" s="1" t="s">
        <v>4390</v>
      </c>
      <c r="G569" s="1" t="s">
        <v>2263</v>
      </c>
      <c r="H569" s="2">
        <v>44075</v>
      </c>
      <c r="I569" s="2"/>
      <c r="J569" s="2">
        <v>46265</v>
      </c>
    </row>
    <row r="570" spans="1:10" ht="23.25" customHeight="1" x14ac:dyDescent="0.2">
      <c r="A570" s="8">
        <v>568</v>
      </c>
      <c r="B570" s="1">
        <v>21401091</v>
      </c>
      <c r="C570" s="1" t="s">
        <v>2255</v>
      </c>
      <c r="D570" s="1" t="s">
        <v>3757</v>
      </c>
      <c r="E570" s="1" t="s">
        <v>175</v>
      </c>
      <c r="F570" s="1" t="s">
        <v>4391</v>
      </c>
      <c r="G570" s="1" t="s">
        <v>2256</v>
      </c>
      <c r="H570" s="2">
        <v>44075</v>
      </c>
      <c r="I570" s="2"/>
      <c r="J570" s="2">
        <v>46265</v>
      </c>
    </row>
    <row r="571" spans="1:10" ht="23.25" customHeight="1" x14ac:dyDescent="0.2">
      <c r="A571" s="8">
        <v>569</v>
      </c>
      <c r="B571" s="1">
        <v>21401092</v>
      </c>
      <c r="C571" s="1" t="s">
        <v>2257</v>
      </c>
      <c r="D571" s="1" t="s">
        <v>3758</v>
      </c>
      <c r="E571" s="1" t="s">
        <v>1222</v>
      </c>
      <c r="F571" s="1" t="s">
        <v>4392</v>
      </c>
      <c r="G571" s="1" t="s">
        <v>2258</v>
      </c>
      <c r="H571" s="2">
        <v>44075</v>
      </c>
      <c r="I571" s="2"/>
      <c r="J571" s="2">
        <v>46265</v>
      </c>
    </row>
    <row r="572" spans="1:10" s="9" customFormat="1" ht="23.25" customHeight="1" x14ac:dyDescent="0.2">
      <c r="A572" s="8">
        <v>570</v>
      </c>
      <c r="B572" s="1">
        <v>21401093</v>
      </c>
      <c r="C572" s="1" t="s">
        <v>2280</v>
      </c>
      <c r="D572" s="1" t="s">
        <v>409</v>
      </c>
      <c r="E572" s="1" t="s">
        <v>61</v>
      </c>
      <c r="F572" s="1" t="s">
        <v>4393</v>
      </c>
      <c r="G572" s="1" t="s">
        <v>410</v>
      </c>
      <c r="H572" s="2">
        <v>44105</v>
      </c>
      <c r="I572" s="2"/>
      <c r="J572" s="2">
        <v>46295</v>
      </c>
    </row>
    <row r="573" spans="1:10" ht="23.25" customHeight="1" x14ac:dyDescent="0.2">
      <c r="A573" s="8">
        <v>571</v>
      </c>
      <c r="B573" s="1">
        <v>21401094</v>
      </c>
      <c r="C573" s="1" t="s">
        <v>2328</v>
      </c>
      <c r="D573" s="1" t="s">
        <v>3759</v>
      </c>
      <c r="E573" s="1" t="s">
        <v>1164</v>
      </c>
      <c r="F573" s="1" t="s">
        <v>4394</v>
      </c>
      <c r="G573" s="1" t="s">
        <v>2266</v>
      </c>
      <c r="H573" s="2">
        <v>44105</v>
      </c>
      <c r="I573" s="2"/>
      <c r="J573" s="2">
        <v>46295</v>
      </c>
    </row>
    <row r="574" spans="1:10" ht="23.25" customHeight="1" x14ac:dyDescent="0.2">
      <c r="A574" s="8">
        <v>572</v>
      </c>
      <c r="B574" s="1">
        <v>21401095</v>
      </c>
      <c r="C574" s="1" t="s">
        <v>2281</v>
      </c>
      <c r="D574" s="1" t="s">
        <v>3760</v>
      </c>
      <c r="E574" s="1" t="s">
        <v>981</v>
      </c>
      <c r="F574" s="1" t="s">
        <v>4395</v>
      </c>
      <c r="G574" s="1" t="s">
        <v>2267</v>
      </c>
      <c r="H574" s="2">
        <v>44105</v>
      </c>
      <c r="I574" s="2"/>
      <c r="J574" s="2">
        <v>46295</v>
      </c>
    </row>
    <row r="575" spans="1:10" ht="23.25" customHeight="1" x14ac:dyDescent="0.2">
      <c r="A575" s="8">
        <v>573</v>
      </c>
      <c r="B575" s="1">
        <v>21401096</v>
      </c>
      <c r="C575" s="1" t="s">
        <v>2282</v>
      </c>
      <c r="D575" s="1" t="s">
        <v>3761</v>
      </c>
      <c r="E575" s="1" t="s">
        <v>2268</v>
      </c>
      <c r="F575" s="1" t="s">
        <v>4396</v>
      </c>
      <c r="G575" s="1" t="s">
        <v>2269</v>
      </c>
      <c r="H575" s="2">
        <v>44105</v>
      </c>
      <c r="I575" s="2"/>
      <c r="J575" s="2">
        <v>46295</v>
      </c>
    </row>
    <row r="576" spans="1:10" ht="23.25" customHeight="1" x14ac:dyDescent="0.2">
      <c r="A576" s="8">
        <v>574</v>
      </c>
      <c r="B576" s="1">
        <v>21401097</v>
      </c>
      <c r="C576" s="1" t="s">
        <v>2310</v>
      </c>
      <c r="D576" s="1" t="s">
        <v>5035</v>
      </c>
      <c r="E576" s="1" t="s">
        <v>662</v>
      </c>
      <c r="F576" s="1" t="s">
        <v>663</v>
      </c>
      <c r="G576" s="1" t="s">
        <v>664</v>
      </c>
      <c r="H576" s="2">
        <v>44105</v>
      </c>
      <c r="I576" s="2"/>
      <c r="J576" s="2">
        <v>46295</v>
      </c>
    </row>
    <row r="577" spans="1:10" ht="23.25" customHeight="1" x14ac:dyDescent="0.2">
      <c r="A577" s="8">
        <v>575</v>
      </c>
      <c r="B577" s="1">
        <v>21401099</v>
      </c>
      <c r="C577" s="1" t="s">
        <v>2311</v>
      </c>
      <c r="D577" s="1" t="s">
        <v>672</v>
      </c>
      <c r="E577" s="1" t="s">
        <v>406</v>
      </c>
      <c r="F577" s="1" t="s">
        <v>4397</v>
      </c>
      <c r="G577" s="1" t="s">
        <v>673</v>
      </c>
      <c r="H577" s="2">
        <v>44105</v>
      </c>
      <c r="I577" s="2"/>
      <c r="J577" s="2">
        <v>46295</v>
      </c>
    </row>
    <row r="578" spans="1:10" s="9" customFormat="1" ht="23.25" customHeight="1" x14ac:dyDescent="0.2">
      <c r="A578" s="8">
        <v>576</v>
      </c>
      <c r="B578" s="1">
        <v>21401100</v>
      </c>
      <c r="C578" s="1" t="s">
        <v>2283</v>
      </c>
      <c r="D578" s="1" t="s">
        <v>3762</v>
      </c>
      <c r="E578" s="1" t="s">
        <v>1038</v>
      </c>
      <c r="F578" s="1" t="s">
        <v>4398</v>
      </c>
      <c r="G578" s="1" t="s">
        <v>2284</v>
      </c>
      <c r="H578" s="2">
        <v>44136</v>
      </c>
      <c r="I578" s="2"/>
      <c r="J578" s="2">
        <v>46326</v>
      </c>
    </row>
    <row r="579" spans="1:10" ht="23.25" customHeight="1" x14ac:dyDescent="0.2">
      <c r="A579" s="8">
        <v>577</v>
      </c>
      <c r="B579" s="1">
        <v>21401101</v>
      </c>
      <c r="C579" s="1" t="s">
        <v>2285</v>
      </c>
      <c r="D579" s="1" t="s">
        <v>3763</v>
      </c>
      <c r="E579" s="1" t="s">
        <v>146</v>
      </c>
      <c r="F579" s="1" t="s">
        <v>4399</v>
      </c>
      <c r="G579" s="1" t="s">
        <v>2286</v>
      </c>
      <c r="H579" s="2">
        <v>44136</v>
      </c>
      <c r="I579" s="2"/>
      <c r="J579" s="2">
        <v>46326</v>
      </c>
    </row>
    <row r="580" spans="1:10" ht="23.25" customHeight="1" x14ac:dyDescent="0.2">
      <c r="A580" s="8">
        <v>578</v>
      </c>
      <c r="B580" s="1">
        <v>21401103</v>
      </c>
      <c r="C580" s="1" t="s">
        <v>2287</v>
      </c>
      <c r="D580" s="1" t="s">
        <v>3764</v>
      </c>
      <c r="E580" s="1" t="s">
        <v>2288</v>
      </c>
      <c r="F580" s="1" t="s">
        <v>4400</v>
      </c>
      <c r="G580" s="1" t="s">
        <v>2289</v>
      </c>
      <c r="H580" s="2">
        <v>44136</v>
      </c>
      <c r="I580" s="2"/>
      <c r="J580" s="2">
        <v>46326</v>
      </c>
    </row>
    <row r="581" spans="1:10" ht="23.25" customHeight="1" x14ac:dyDescent="0.2">
      <c r="A581" s="8">
        <v>579</v>
      </c>
      <c r="B581" s="1">
        <v>21401104</v>
      </c>
      <c r="C581" s="1" t="s">
        <v>2290</v>
      </c>
      <c r="D581" s="1" t="s">
        <v>3765</v>
      </c>
      <c r="E581" s="1" t="s">
        <v>706</v>
      </c>
      <c r="F581" s="1" t="s">
        <v>4401</v>
      </c>
      <c r="G581" s="1" t="s">
        <v>2291</v>
      </c>
      <c r="H581" s="2">
        <v>44136</v>
      </c>
      <c r="I581" s="2"/>
      <c r="J581" s="2">
        <v>46326</v>
      </c>
    </row>
    <row r="582" spans="1:10" ht="23.25" customHeight="1" x14ac:dyDescent="0.2">
      <c r="A582" s="8">
        <v>580</v>
      </c>
      <c r="B582" s="1">
        <v>21401105</v>
      </c>
      <c r="C582" s="1" t="s">
        <v>2329</v>
      </c>
      <c r="D582" s="1" t="s">
        <v>3766</v>
      </c>
      <c r="E582" s="1" t="s">
        <v>1669</v>
      </c>
      <c r="F582" s="1" t="s">
        <v>4402</v>
      </c>
      <c r="G582" s="1" t="s">
        <v>2292</v>
      </c>
      <c r="H582" s="2">
        <v>44136</v>
      </c>
      <c r="I582" s="2"/>
      <c r="J582" s="2">
        <v>46326</v>
      </c>
    </row>
    <row r="583" spans="1:10" ht="23.25" customHeight="1" x14ac:dyDescent="0.2">
      <c r="A583" s="8">
        <v>581</v>
      </c>
      <c r="B583" s="1">
        <v>21401106</v>
      </c>
      <c r="C583" s="1" t="s">
        <v>2293</v>
      </c>
      <c r="D583" s="1" t="s">
        <v>3767</v>
      </c>
      <c r="E583" s="1" t="s">
        <v>472</v>
      </c>
      <c r="F583" s="1" t="s">
        <v>4403</v>
      </c>
      <c r="G583" s="1" t="s">
        <v>2294</v>
      </c>
      <c r="H583" s="2">
        <v>44136</v>
      </c>
      <c r="I583" s="2"/>
      <c r="J583" s="2">
        <v>46326</v>
      </c>
    </row>
    <row r="584" spans="1:10" ht="23.25" customHeight="1" x14ac:dyDescent="0.2">
      <c r="A584" s="8">
        <v>582</v>
      </c>
      <c r="B584" s="1">
        <v>21401108</v>
      </c>
      <c r="C584" s="1" t="s">
        <v>2297</v>
      </c>
      <c r="D584" s="1" t="s">
        <v>3768</v>
      </c>
      <c r="E584" s="1" t="s">
        <v>931</v>
      </c>
      <c r="F584" s="1" t="s">
        <v>4404</v>
      </c>
      <c r="G584" s="1" t="s">
        <v>2298</v>
      </c>
      <c r="H584" s="2">
        <v>44136</v>
      </c>
      <c r="I584" s="2"/>
      <c r="J584" s="2">
        <v>46326</v>
      </c>
    </row>
    <row r="585" spans="1:10" s="9" customFormat="1" ht="23.25" customHeight="1" x14ac:dyDescent="0.2">
      <c r="A585" s="8">
        <v>583</v>
      </c>
      <c r="B585" s="1">
        <v>21401109</v>
      </c>
      <c r="C585" s="1" t="s">
        <v>2306</v>
      </c>
      <c r="D585" s="1" t="s">
        <v>3769</v>
      </c>
      <c r="E585" s="1" t="s">
        <v>135</v>
      </c>
      <c r="F585" s="1" t="s">
        <v>4405</v>
      </c>
      <c r="G585" s="1" t="s">
        <v>2307</v>
      </c>
      <c r="H585" s="2">
        <v>44136</v>
      </c>
      <c r="I585" s="2"/>
      <c r="J585" s="2">
        <v>46326</v>
      </c>
    </row>
    <row r="586" spans="1:10" s="9" customFormat="1" ht="23.25" customHeight="1" x14ac:dyDescent="0.2">
      <c r="A586" s="8">
        <v>584</v>
      </c>
      <c r="B586" s="1">
        <v>21401111</v>
      </c>
      <c r="C586" s="1" t="s">
        <v>2312</v>
      </c>
      <c r="D586" s="1" t="s">
        <v>3770</v>
      </c>
      <c r="E586" s="1" t="s">
        <v>715</v>
      </c>
      <c r="F586" s="1" t="s">
        <v>4406</v>
      </c>
      <c r="G586" s="1" t="s">
        <v>716</v>
      </c>
      <c r="H586" s="2">
        <v>44166</v>
      </c>
      <c r="I586" s="2"/>
      <c r="J586" s="2">
        <v>46356</v>
      </c>
    </row>
    <row r="587" spans="1:10" s="9" customFormat="1" ht="23.25" customHeight="1" x14ac:dyDescent="0.2">
      <c r="A587" s="8">
        <v>585</v>
      </c>
      <c r="B587" s="1">
        <v>21401112</v>
      </c>
      <c r="C587" s="1" t="s">
        <v>2313</v>
      </c>
      <c r="D587" s="1" t="s">
        <v>730</v>
      </c>
      <c r="E587" s="1" t="s">
        <v>472</v>
      </c>
      <c r="F587" s="1" t="s">
        <v>4407</v>
      </c>
      <c r="G587" s="1" t="s">
        <v>731</v>
      </c>
      <c r="H587" s="2">
        <v>44166</v>
      </c>
      <c r="I587" s="2"/>
      <c r="J587" s="2">
        <v>46356</v>
      </c>
    </row>
    <row r="588" spans="1:10" ht="23.25" customHeight="1" x14ac:dyDescent="0.2">
      <c r="A588" s="8">
        <v>586</v>
      </c>
      <c r="B588" s="1">
        <v>21401113</v>
      </c>
      <c r="C588" s="1" t="s">
        <v>2314</v>
      </c>
      <c r="D588" s="1" t="s">
        <v>3771</v>
      </c>
      <c r="E588" s="1" t="s">
        <v>2315</v>
      </c>
      <c r="F588" s="1" t="s">
        <v>4408</v>
      </c>
      <c r="G588" s="1" t="s">
        <v>2316</v>
      </c>
      <c r="H588" s="2">
        <v>44166</v>
      </c>
      <c r="I588" s="2"/>
      <c r="J588" s="2">
        <v>46356</v>
      </c>
    </row>
    <row r="589" spans="1:10" ht="23.25" customHeight="1" x14ac:dyDescent="0.2">
      <c r="A589" s="8">
        <v>587</v>
      </c>
      <c r="B589" s="1">
        <v>21401114</v>
      </c>
      <c r="C589" s="1" t="s">
        <v>2330</v>
      </c>
      <c r="D589" s="1" t="s">
        <v>3772</v>
      </c>
      <c r="E589" s="1" t="s">
        <v>331</v>
      </c>
      <c r="F589" s="1" t="s">
        <v>4409</v>
      </c>
      <c r="G589" s="1" t="s">
        <v>2317</v>
      </c>
      <c r="H589" s="2">
        <v>44166</v>
      </c>
      <c r="I589" s="2"/>
      <c r="J589" s="2">
        <v>46356</v>
      </c>
    </row>
    <row r="590" spans="1:10" ht="23.25" customHeight="1" x14ac:dyDescent="0.2">
      <c r="A590" s="8">
        <v>588</v>
      </c>
      <c r="B590" s="1">
        <v>21401044</v>
      </c>
      <c r="C590" s="1" t="s">
        <v>2150</v>
      </c>
      <c r="D590" s="1" t="s">
        <v>3723</v>
      </c>
      <c r="E590" s="1" t="s">
        <v>287</v>
      </c>
      <c r="F590" s="1" t="s">
        <v>4356</v>
      </c>
      <c r="G590" s="1" t="s">
        <v>590</v>
      </c>
      <c r="H590" s="2">
        <v>43709</v>
      </c>
      <c r="I590" s="2">
        <v>45901</v>
      </c>
      <c r="J590" s="2">
        <v>48091</v>
      </c>
    </row>
    <row r="591" spans="1:10" ht="23.25" customHeight="1" x14ac:dyDescent="0.2">
      <c r="A591" s="8">
        <v>589</v>
      </c>
      <c r="B591" s="1">
        <v>21401116</v>
      </c>
      <c r="C591" s="1" t="s">
        <v>2335</v>
      </c>
      <c r="D591" s="1" t="s">
        <v>3774</v>
      </c>
      <c r="E591" s="1" t="s">
        <v>92</v>
      </c>
      <c r="F591" s="1" t="s">
        <v>4411</v>
      </c>
      <c r="G591" s="1" t="s">
        <v>2336</v>
      </c>
      <c r="H591" s="2">
        <v>44166</v>
      </c>
      <c r="I591" s="2"/>
      <c r="J591" s="2">
        <v>46356</v>
      </c>
    </row>
    <row r="592" spans="1:10" ht="23.25" customHeight="1" x14ac:dyDescent="0.2">
      <c r="A592" s="8">
        <v>590</v>
      </c>
      <c r="B592" s="1">
        <v>21401117</v>
      </c>
      <c r="C592" s="1" t="s">
        <v>2320</v>
      </c>
      <c r="D592" s="1" t="s">
        <v>3775</v>
      </c>
      <c r="E592" s="1" t="s">
        <v>324</v>
      </c>
      <c r="F592" s="1" t="s">
        <v>4412</v>
      </c>
      <c r="G592" s="1" t="s">
        <v>2321</v>
      </c>
      <c r="H592" s="2">
        <v>44166</v>
      </c>
      <c r="I592" s="2"/>
      <c r="J592" s="2">
        <v>46356</v>
      </c>
    </row>
    <row r="593" spans="1:10" s="9" customFormat="1" ht="23.25" customHeight="1" x14ac:dyDescent="0.2">
      <c r="A593" s="8">
        <v>591</v>
      </c>
      <c r="B593" s="1">
        <v>21401119</v>
      </c>
      <c r="C593" s="1" t="s">
        <v>2331</v>
      </c>
      <c r="D593" s="1" t="s">
        <v>3776</v>
      </c>
      <c r="E593" s="1" t="s">
        <v>2332</v>
      </c>
      <c r="F593" s="1" t="s">
        <v>4413</v>
      </c>
      <c r="G593" s="1" t="s">
        <v>2333</v>
      </c>
      <c r="H593" s="2">
        <v>44197</v>
      </c>
      <c r="I593" s="2"/>
      <c r="J593" s="2">
        <v>46387</v>
      </c>
    </row>
    <row r="594" spans="1:10" ht="23.25" customHeight="1" x14ac:dyDescent="0.2">
      <c r="A594" s="8">
        <v>592</v>
      </c>
      <c r="B594" s="1">
        <v>21401120</v>
      </c>
      <c r="C594" s="1" t="s">
        <v>2337</v>
      </c>
      <c r="D594" s="1" t="s">
        <v>3777</v>
      </c>
      <c r="E594" s="1" t="s">
        <v>11</v>
      </c>
      <c r="F594" s="1" t="s">
        <v>4414</v>
      </c>
      <c r="G594" s="1" t="s">
        <v>2338</v>
      </c>
      <c r="H594" s="2">
        <v>44228</v>
      </c>
      <c r="I594" s="2"/>
      <c r="J594" s="2">
        <v>46418</v>
      </c>
    </row>
    <row r="595" spans="1:10" ht="23.25" customHeight="1" x14ac:dyDescent="0.2">
      <c r="A595" s="8">
        <v>593</v>
      </c>
      <c r="B595" s="1">
        <v>21401121</v>
      </c>
      <c r="C595" s="1" t="s">
        <v>2339</v>
      </c>
      <c r="D595" s="1" t="s">
        <v>3778</v>
      </c>
      <c r="E595" s="1" t="s">
        <v>2340</v>
      </c>
      <c r="F595" s="1" t="s">
        <v>4415</v>
      </c>
      <c r="G595" s="1" t="s">
        <v>2341</v>
      </c>
      <c r="H595" s="2">
        <v>44228</v>
      </c>
      <c r="I595" s="2"/>
      <c r="J595" s="2">
        <v>46418</v>
      </c>
    </row>
    <row r="596" spans="1:10" ht="23.25" customHeight="1" x14ac:dyDescent="0.2">
      <c r="A596" s="8">
        <v>594</v>
      </c>
      <c r="B596" s="1">
        <v>21401122</v>
      </c>
      <c r="C596" s="1" t="s">
        <v>2342</v>
      </c>
      <c r="D596" s="1" t="s">
        <v>3779</v>
      </c>
      <c r="E596" s="1" t="s">
        <v>2002</v>
      </c>
      <c r="F596" s="1" t="s">
        <v>4416</v>
      </c>
      <c r="G596" s="1" t="s">
        <v>2343</v>
      </c>
      <c r="H596" s="2">
        <v>44228</v>
      </c>
      <c r="I596" s="2"/>
      <c r="J596" s="2">
        <v>46418</v>
      </c>
    </row>
    <row r="597" spans="1:10" ht="23.25" customHeight="1" x14ac:dyDescent="0.2">
      <c r="A597" s="8">
        <v>595</v>
      </c>
      <c r="B597" s="1">
        <v>21401123</v>
      </c>
      <c r="C597" s="1" t="s">
        <v>2344</v>
      </c>
      <c r="D597" s="1" t="s">
        <v>3780</v>
      </c>
      <c r="E597" s="1" t="s">
        <v>350</v>
      </c>
      <c r="F597" s="1" t="s">
        <v>4417</v>
      </c>
      <c r="G597" s="1" t="s">
        <v>2345</v>
      </c>
      <c r="H597" s="2">
        <v>44228</v>
      </c>
      <c r="I597" s="2"/>
      <c r="J597" s="2">
        <v>46418</v>
      </c>
    </row>
    <row r="598" spans="1:10" ht="23.25" customHeight="1" x14ac:dyDescent="0.2">
      <c r="A598" s="8">
        <v>596</v>
      </c>
      <c r="B598" s="1">
        <v>21401124</v>
      </c>
      <c r="C598" s="1" t="s">
        <v>2346</v>
      </c>
      <c r="D598" s="1" t="s">
        <v>3781</v>
      </c>
      <c r="E598" s="1" t="s">
        <v>2347</v>
      </c>
      <c r="F598" s="1" t="s">
        <v>4418</v>
      </c>
      <c r="G598" s="1" t="s">
        <v>2348</v>
      </c>
      <c r="H598" s="2">
        <v>44256</v>
      </c>
      <c r="I598" s="2"/>
      <c r="J598" s="2">
        <v>46446</v>
      </c>
    </row>
    <row r="599" spans="1:10" ht="23.25" customHeight="1" x14ac:dyDescent="0.2">
      <c r="A599" s="8">
        <v>597</v>
      </c>
      <c r="B599" s="1">
        <v>21401125</v>
      </c>
      <c r="C599" s="1" t="s">
        <v>2349</v>
      </c>
      <c r="D599" s="1" t="s">
        <v>3782</v>
      </c>
      <c r="E599" s="1" t="s">
        <v>2350</v>
      </c>
      <c r="F599" s="1" t="s">
        <v>4419</v>
      </c>
      <c r="G599" s="1" t="s">
        <v>2351</v>
      </c>
      <c r="H599" s="2">
        <v>44256</v>
      </c>
      <c r="I599" s="2"/>
      <c r="J599" s="2">
        <v>46446</v>
      </c>
    </row>
    <row r="600" spans="1:10" ht="23.25" customHeight="1" x14ac:dyDescent="0.2">
      <c r="A600" s="8">
        <v>598</v>
      </c>
      <c r="B600" s="1">
        <v>21401127</v>
      </c>
      <c r="C600" s="1" t="s">
        <v>2352</v>
      </c>
      <c r="D600" s="1" t="s">
        <v>3783</v>
      </c>
      <c r="E600" s="1" t="s">
        <v>640</v>
      </c>
      <c r="F600" s="1" t="s">
        <v>4420</v>
      </c>
      <c r="G600" s="1" t="s">
        <v>2353</v>
      </c>
      <c r="H600" s="2">
        <v>44256</v>
      </c>
      <c r="I600" s="2"/>
      <c r="J600" s="2">
        <v>46446</v>
      </c>
    </row>
    <row r="601" spans="1:10" ht="23.25" customHeight="1" x14ac:dyDescent="0.2">
      <c r="A601" s="8">
        <v>599</v>
      </c>
      <c r="B601" s="1">
        <v>21401128</v>
      </c>
      <c r="C601" s="1" t="s">
        <v>2394</v>
      </c>
      <c r="D601" s="1" t="s">
        <v>3784</v>
      </c>
      <c r="E601" s="1" t="s">
        <v>331</v>
      </c>
      <c r="F601" s="1" t="s">
        <v>4421</v>
      </c>
      <c r="G601" s="1" t="s">
        <v>332</v>
      </c>
      <c r="H601" s="2">
        <v>44287</v>
      </c>
      <c r="I601" s="2"/>
      <c r="J601" s="2">
        <v>46477</v>
      </c>
    </row>
    <row r="602" spans="1:10" ht="23.25" customHeight="1" x14ac:dyDescent="0.2">
      <c r="A602" s="8">
        <v>600</v>
      </c>
      <c r="B602" s="1">
        <v>21401131</v>
      </c>
      <c r="C602" s="1" t="s">
        <v>2373</v>
      </c>
      <c r="D602" s="1" t="s">
        <v>3785</v>
      </c>
      <c r="E602" s="1" t="s">
        <v>175</v>
      </c>
      <c r="F602" s="1" t="s">
        <v>4422</v>
      </c>
      <c r="G602" s="1" t="s">
        <v>1560</v>
      </c>
      <c r="H602" s="2">
        <v>44287</v>
      </c>
      <c r="I602" s="2"/>
      <c r="J602" s="2">
        <v>46477</v>
      </c>
    </row>
    <row r="603" spans="1:10" ht="23.25" customHeight="1" x14ac:dyDescent="0.2">
      <c r="A603" s="8">
        <v>601</v>
      </c>
      <c r="B603" s="1">
        <v>21401132</v>
      </c>
      <c r="C603" s="1" t="s">
        <v>2374</v>
      </c>
      <c r="D603" s="1" t="s">
        <v>3786</v>
      </c>
      <c r="E603" s="1" t="s">
        <v>1556</v>
      </c>
      <c r="F603" s="1" t="s">
        <v>4423</v>
      </c>
      <c r="G603" s="1" t="s">
        <v>1557</v>
      </c>
      <c r="H603" s="2">
        <v>44287</v>
      </c>
      <c r="I603" s="2"/>
      <c r="J603" s="2">
        <v>46477</v>
      </c>
    </row>
    <row r="604" spans="1:10" s="9" customFormat="1" ht="23.25" customHeight="1" x14ac:dyDescent="0.2">
      <c r="A604" s="8">
        <v>602</v>
      </c>
      <c r="B604" s="1">
        <v>21401133</v>
      </c>
      <c r="C604" s="1" t="s">
        <v>2375</v>
      </c>
      <c r="D604" s="1" t="s">
        <v>3787</v>
      </c>
      <c r="E604" s="1" t="s">
        <v>520</v>
      </c>
      <c r="F604" s="1" t="s">
        <v>4424</v>
      </c>
      <c r="G604" s="1" t="s">
        <v>1558</v>
      </c>
      <c r="H604" s="2">
        <v>44287</v>
      </c>
      <c r="I604" s="2"/>
      <c r="J604" s="2">
        <v>46477</v>
      </c>
    </row>
    <row r="605" spans="1:10" s="9" customFormat="1" ht="23.25" customHeight="1" x14ac:dyDescent="0.2">
      <c r="A605" s="8">
        <v>603</v>
      </c>
      <c r="B605" s="1">
        <v>21401134</v>
      </c>
      <c r="C605" s="1" t="s">
        <v>2376</v>
      </c>
      <c r="D605" s="1" t="s">
        <v>3788</v>
      </c>
      <c r="E605" s="1" t="s">
        <v>135</v>
      </c>
      <c r="F605" s="1" t="s">
        <v>4425</v>
      </c>
      <c r="G605" s="1" t="s">
        <v>1559</v>
      </c>
      <c r="H605" s="2">
        <v>44287</v>
      </c>
      <c r="I605" s="2"/>
      <c r="J605" s="2">
        <v>46477</v>
      </c>
    </row>
    <row r="606" spans="1:10" ht="23.25" customHeight="1" x14ac:dyDescent="0.2">
      <c r="A606" s="8">
        <v>604</v>
      </c>
      <c r="B606" s="1">
        <v>21401135</v>
      </c>
      <c r="C606" s="1" t="s">
        <v>2377</v>
      </c>
      <c r="D606" s="1" t="s">
        <v>3789</v>
      </c>
      <c r="E606" s="1" t="s">
        <v>344</v>
      </c>
      <c r="F606" s="1" t="s">
        <v>4426</v>
      </c>
      <c r="G606" s="1" t="s">
        <v>1555</v>
      </c>
      <c r="H606" s="2">
        <v>44287</v>
      </c>
      <c r="I606" s="2"/>
      <c r="J606" s="2">
        <v>46477</v>
      </c>
    </row>
    <row r="607" spans="1:10" ht="23.25" customHeight="1" x14ac:dyDescent="0.2">
      <c r="A607" s="8">
        <v>605</v>
      </c>
      <c r="B607" s="1">
        <v>21401136</v>
      </c>
      <c r="C607" s="1" t="s">
        <v>2354</v>
      </c>
      <c r="D607" s="1" t="s">
        <v>3790</v>
      </c>
      <c r="E607" s="1" t="s">
        <v>839</v>
      </c>
      <c r="F607" s="1" t="s">
        <v>4427</v>
      </c>
      <c r="G607" s="1" t="s">
        <v>2355</v>
      </c>
      <c r="H607" s="2">
        <v>44287</v>
      </c>
      <c r="I607" s="2"/>
      <c r="J607" s="2">
        <v>46477</v>
      </c>
    </row>
    <row r="608" spans="1:10" ht="23.25" customHeight="1" x14ac:dyDescent="0.2">
      <c r="A608" s="8">
        <v>606</v>
      </c>
      <c r="B608" s="1">
        <v>21401137</v>
      </c>
      <c r="C608" s="1" t="s">
        <v>2356</v>
      </c>
      <c r="D608" s="1" t="s">
        <v>3791</v>
      </c>
      <c r="E608" s="1" t="s">
        <v>1069</v>
      </c>
      <c r="F608" s="1" t="s">
        <v>4428</v>
      </c>
      <c r="G608" s="1" t="s">
        <v>2357</v>
      </c>
      <c r="H608" s="2">
        <v>44287</v>
      </c>
      <c r="I608" s="2"/>
      <c r="J608" s="2">
        <v>46477</v>
      </c>
    </row>
    <row r="609" spans="1:10" ht="23.25" customHeight="1" x14ac:dyDescent="0.2">
      <c r="A609" s="8">
        <v>607</v>
      </c>
      <c r="B609" s="1">
        <v>21401138</v>
      </c>
      <c r="C609" s="1" t="s">
        <v>2358</v>
      </c>
      <c r="D609" s="1" t="s">
        <v>3792</v>
      </c>
      <c r="E609" s="1" t="s">
        <v>421</v>
      </c>
      <c r="F609" s="1" t="s">
        <v>4429</v>
      </c>
      <c r="G609" s="1" t="s">
        <v>2359</v>
      </c>
      <c r="H609" s="2">
        <v>44287</v>
      </c>
      <c r="I609" s="2"/>
      <c r="J609" s="2">
        <v>46477</v>
      </c>
    </row>
    <row r="610" spans="1:10" ht="23.25" customHeight="1" x14ac:dyDescent="0.2">
      <c r="A610" s="8">
        <v>608</v>
      </c>
      <c r="B610" s="1">
        <v>21401139</v>
      </c>
      <c r="C610" s="1" t="s">
        <v>2395</v>
      </c>
      <c r="D610" s="1" t="s">
        <v>3793</v>
      </c>
      <c r="E610" s="1" t="s">
        <v>1850</v>
      </c>
      <c r="F610" s="1" t="s">
        <v>4430</v>
      </c>
      <c r="G610" s="1" t="s">
        <v>2378</v>
      </c>
      <c r="H610" s="2">
        <v>44317</v>
      </c>
      <c r="I610" s="2"/>
      <c r="J610" s="2">
        <v>46507</v>
      </c>
    </row>
    <row r="611" spans="1:10" ht="23.25" customHeight="1" x14ac:dyDescent="0.2">
      <c r="A611" s="8">
        <v>609</v>
      </c>
      <c r="B611" s="1">
        <v>21401115</v>
      </c>
      <c r="C611" s="1" t="s">
        <v>2318</v>
      </c>
      <c r="D611" s="1" t="s">
        <v>3773</v>
      </c>
      <c r="E611" s="1" t="s">
        <v>937</v>
      </c>
      <c r="F611" s="1" t="s">
        <v>4410</v>
      </c>
      <c r="G611" s="1" t="s">
        <v>2319</v>
      </c>
      <c r="H611" s="2">
        <v>44166</v>
      </c>
      <c r="I611" s="2"/>
      <c r="J611" s="2">
        <v>46356</v>
      </c>
    </row>
    <row r="612" spans="1:10" ht="23.25" customHeight="1" x14ac:dyDescent="0.2">
      <c r="A612" s="8">
        <v>610</v>
      </c>
      <c r="B612" s="1">
        <v>21401141</v>
      </c>
      <c r="C612" s="1" t="s">
        <v>2418</v>
      </c>
      <c r="D612" s="1" t="s">
        <v>3794</v>
      </c>
      <c r="E612" s="1" t="s">
        <v>186</v>
      </c>
      <c r="F612" s="1" t="s">
        <v>4432</v>
      </c>
      <c r="G612" s="1" t="s">
        <v>974</v>
      </c>
      <c r="H612" s="2">
        <v>44317</v>
      </c>
      <c r="I612" s="2"/>
      <c r="J612" s="2">
        <v>46507</v>
      </c>
    </row>
    <row r="613" spans="1:10" ht="23.25" customHeight="1" x14ac:dyDescent="0.2">
      <c r="A613" s="8">
        <v>611</v>
      </c>
      <c r="B613" s="1">
        <v>21401142</v>
      </c>
      <c r="C613" s="1" t="s">
        <v>2396</v>
      </c>
      <c r="D613" s="1" t="s">
        <v>3795</v>
      </c>
      <c r="E613" s="1" t="s">
        <v>1299</v>
      </c>
      <c r="F613" s="1" t="s">
        <v>4433</v>
      </c>
      <c r="G613" s="1" t="s">
        <v>2382</v>
      </c>
      <c r="H613" s="2">
        <v>44317</v>
      </c>
      <c r="I613" s="2"/>
      <c r="J613" s="2">
        <v>46507</v>
      </c>
    </row>
    <row r="614" spans="1:10" s="9" customFormat="1" ht="23.25" customHeight="1" x14ac:dyDescent="0.2">
      <c r="A614" s="8">
        <v>612</v>
      </c>
      <c r="B614" s="1">
        <v>21401143</v>
      </c>
      <c r="C614" s="1" t="s">
        <v>2383</v>
      </c>
      <c r="D614" s="1" t="s">
        <v>3796</v>
      </c>
      <c r="E614" s="1" t="s">
        <v>1034</v>
      </c>
      <c r="F614" s="1" t="s">
        <v>4434</v>
      </c>
      <c r="G614" s="1" t="s">
        <v>2384</v>
      </c>
      <c r="H614" s="2">
        <v>44317</v>
      </c>
      <c r="I614" s="2"/>
      <c r="J614" s="2">
        <v>46507</v>
      </c>
    </row>
    <row r="615" spans="1:10" ht="23.25" customHeight="1" x14ac:dyDescent="0.2">
      <c r="A615" s="8">
        <v>613</v>
      </c>
      <c r="B615" s="1">
        <v>21401140</v>
      </c>
      <c r="C615" s="1" t="s">
        <v>2379</v>
      </c>
      <c r="D615" s="1" t="s">
        <v>5025</v>
      </c>
      <c r="E615" s="1" t="s">
        <v>2380</v>
      </c>
      <c r="F615" s="1" t="s">
        <v>4431</v>
      </c>
      <c r="G615" s="1" t="s">
        <v>2381</v>
      </c>
      <c r="H615" s="2">
        <v>44317</v>
      </c>
      <c r="I615" s="2"/>
      <c r="J615" s="2">
        <v>46507</v>
      </c>
    </row>
    <row r="616" spans="1:10" ht="23.25" customHeight="1" x14ac:dyDescent="0.2">
      <c r="A616" s="8">
        <v>614</v>
      </c>
      <c r="B616" s="1">
        <v>21401145</v>
      </c>
      <c r="C616" s="1" t="s">
        <v>2410</v>
      </c>
      <c r="D616" s="1" t="s">
        <v>3798</v>
      </c>
      <c r="E616" s="1" t="s">
        <v>525</v>
      </c>
      <c r="F616" s="1" t="s">
        <v>4436</v>
      </c>
      <c r="G616" s="1" t="s">
        <v>2399</v>
      </c>
      <c r="H616" s="2">
        <v>44348</v>
      </c>
      <c r="I616" s="2"/>
      <c r="J616" s="2">
        <v>46538</v>
      </c>
    </row>
    <row r="617" spans="1:10" ht="23.25" customHeight="1" x14ac:dyDescent="0.2">
      <c r="A617" s="8">
        <v>615</v>
      </c>
      <c r="B617" s="1">
        <v>21401146</v>
      </c>
      <c r="C617" s="1" t="s">
        <v>2433</v>
      </c>
      <c r="D617" s="1" t="s">
        <v>3799</v>
      </c>
      <c r="E617" s="1" t="s">
        <v>1276</v>
      </c>
      <c r="F617" s="1" t="s">
        <v>4437</v>
      </c>
      <c r="G617" s="1" t="s">
        <v>2400</v>
      </c>
      <c r="H617" s="2">
        <v>44348</v>
      </c>
      <c r="I617" s="2"/>
      <c r="J617" s="2">
        <v>46538</v>
      </c>
    </row>
    <row r="618" spans="1:10" ht="23.25" customHeight="1" x14ac:dyDescent="0.2">
      <c r="A618" s="8">
        <v>616</v>
      </c>
      <c r="B618" s="1">
        <v>21401148</v>
      </c>
      <c r="C618" s="1" t="s">
        <v>2402</v>
      </c>
      <c r="D618" s="1" t="s">
        <v>3800</v>
      </c>
      <c r="E618" s="1" t="s">
        <v>276</v>
      </c>
      <c r="F618" s="1" t="s">
        <v>4438</v>
      </c>
      <c r="G618" s="1" t="s">
        <v>2403</v>
      </c>
      <c r="H618" s="2">
        <v>44348</v>
      </c>
      <c r="I618" s="2"/>
      <c r="J618" s="2">
        <v>46538</v>
      </c>
    </row>
    <row r="619" spans="1:10" ht="23.25" customHeight="1" x14ac:dyDescent="0.2">
      <c r="A619" s="8">
        <v>617</v>
      </c>
      <c r="B619" s="1">
        <v>21401149</v>
      </c>
      <c r="C619" s="1" t="s">
        <v>2434</v>
      </c>
      <c r="D619" s="1" t="s">
        <v>3801</v>
      </c>
      <c r="E619" s="1" t="s">
        <v>502</v>
      </c>
      <c r="F619" s="1" t="s">
        <v>4439</v>
      </c>
      <c r="G619" s="1" t="s">
        <v>503</v>
      </c>
      <c r="H619" s="2">
        <v>44348</v>
      </c>
      <c r="I619" s="2"/>
      <c r="J619" s="2">
        <v>46538</v>
      </c>
    </row>
    <row r="620" spans="1:10" ht="23.25" customHeight="1" x14ac:dyDescent="0.2">
      <c r="A620" s="8">
        <v>618</v>
      </c>
      <c r="B620" s="1">
        <v>21401150</v>
      </c>
      <c r="C620" s="1" t="s">
        <v>2404</v>
      </c>
      <c r="D620" s="1" t="s">
        <v>3802</v>
      </c>
      <c r="E620" s="1" t="s">
        <v>1110</v>
      </c>
      <c r="F620" s="1" t="s">
        <v>4440</v>
      </c>
      <c r="G620" s="1" t="s">
        <v>2405</v>
      </c>
      <c r="H620" s="2">
        <v>44348</v>
      </c>
      <c r="I620" s="2"/>
      <c r="J620" s="2">
        <v>46538</v>
      </c>
    </row>
    <row r="621" spans="1:10" s="9" customFormat="1" ht="23.25" customHeight="1" x14ac:dyDescent="0.2">
      <c r="A621" s="8">
        <v>619</v>
      </c>
      <c r="B621" s="1">
        <v>21401152</v>
      </c>
      <c r="C621" s="1" t="s">
        <v>2406</v>
      </c>
      <c r="D621" s="1" t="s">
        <v>3803</v>
      </c>
      <c r="E621" s="1" t="s">
        <v>1562</v>
      </c>
      <c r="F621" s="1" t="s">
        <v>4442</v>
      </c>
      <c r="G621" s="1" t="s">
        <v>2407</v>
      </c>
      <c r="H621" s="2">
        <v>44287</v>
      </c>
      <c r="I621" s="2"/>
      <c r="J621" s="2">
        <v>46477</v>
      </c>
    </row>
    <row r="622" spans="1:10" ht="23.25" customHeight="1" x14ac:dyDescent="0.2">
      <c r="A622" s="8">
        <v>620</v>
      </c>
      <c r="B622" s="1">
        <v>21401153</v>
      </c>
      <c r="C622" s="1" t="s">
        <v>2408</v>
      </c>
      <c r="D622" s="1" t="s">
        <v>3804</v>
      </c>
      <c r="E622" s="1" t="s">
        <v>223</v>
      </c>
      <c r="F622" s="1" t="s">
        <v>4443</v>
      </c>
      <c r="G622" s="1" t="s">
        <v>2409</v>
      </c>
      <c r="H622" s="2">
        <v>44287</v>
      </c>
      <c r="I622" s="2"/>
      <c r="J622" s="2">
        <v>46477</v>
      </c>
    </row>
    <row r="623" spans="1:10" ht="23.25" customHeight="1" x14ac:dyDescent="0.2">
      <c r="A623" s="8">
        <v>621</v>
      </c>
      <c r="B623" s="1">
        <v>21401154</v>
      </c>
      <c r="C623" s="1" t="s">
        <v>2419</v>
      </c>
      <c r="D623" s="1" t="s">
        <v>3805</v>
      </c>
      <c r="E623" s="1" t="s">
        <v>2420</v>
      </c>
      <c r="F623" s="1" t="s">
        <v>4444</v>
      </c>
      <c r="G623" s="1" t="s">
        <v>2421</v>
      </c>
      <c r="H623" s="2">
        <v>44378</v>
      </c>
      <c r="I623" s="2"/>
      <c r="J623" s="2">
        <v>46568</v>
      </c>
    </row>
    <row r="624" spans="1:10" s="9" customFormat="1" ht="23.25" customHeight="1" x14ac:dyDescent="0.2">
      <c r="A624" s="8">
        <v>622</v>
      </c>
      <c r="B624" s="1">
        <v>21401155</v>
      </c>
      <c r="C624" s="1" t="s">
        <v>2435</v>
      </c>
      <c r="D624" s="1" t="s">
        <v>3806</v>
      </c>
      <c r="E624" s="1" t="s">
        <v>114</v>
      </c>
      <c r="F624" s="1" t="s">
        <v>4445</v>
      </c>
      <c r="G624" s="1" t="s">
        <v>2422</v>
      </c>
      <c r="H624" s="2">
        <v>44378</v>
      </c>
      <c r="I624" s="2"/>
      <c r="J624" s="2">
        <v>46568</v>
      </c>
    </row>
    <row r="625" spans="1:10" s="9" customFormat="1" ht="23.25" customHeight="1" x14ac:dyDescent="0.2">
      <c r="A625" s="8">
        <v>623</v>
      </c>
      <c r="B625" s="1">
        <v>21401156</v>
      </c>
      <c r="C625" s="1" t="s">
        <v>2445</v>
      </c>
      <c r="D625" s="1" t="s">
        <v>3807</v>
      </c>
      <c r="E625" s="1" t="s">
        <v>564</v>
      </c>
      <c r="F625" s="1" t="s">
        <v>4446</v>
      </c>
      <c r="G625" s="1" t="s">
        <v>565</v>
      </c>
      <c r="H625" s="2">
        <v>44378</v>
      </c>
      <c r="I625" s="2"/>
      <c r="J625" s="2">
        <v>46568</v>
      </c>
    </row>
    <row r="626" spans="1:10" s="9" customFormat="1" ht="23.25" customHeight="1" x14ac:dyDescent="0.2">
      <c r="A626" s="8">
        <v>624</v>
      </c>
      <c r="B626" s="1">
        <v>21401157</v>
      </c>
      <c r="C626" s="1" t="s">
        <v>2423</v>
      </c>
      <c r="D626" s="1" t="s">
        <v>3808</v>
      </c>
      <c r="E626" s="1" t="s">
        <v>126</v>
      </c>
      <c r="F626" s="1" t="s">
        <v>4447</v>
      </c>
      <c r="G626" s="1" t="s">
        <v>2424</v>
      </c>
      <c r="H626" s="2">
        <v>44378</v>
      </c>
      <c r="I626" s="2"/>
      <c r="J626" s="2">
        <v>46568</v>
      </c>
    </row>
    <row r="627" spans="1:10" s="9" customFormat="1" ht="23.25" customHeight="1" x14ac:dyDescent="0.2">
      <c r="A627" s="8">
        <v>625</v>
      </c>
      <c r="B627" s="1">
        <v>21401158</v>
      </c>
      <c r="C627" s="1" t="s">
        <v>2438</v>
      </c>
      <c r="D627" s="1" t="s">
        <v>3809</v>
      </c>
      <c r="E627" s="1" t="s">
        <v>1118</v>
      </c>
      <c r="F627" s="1" t="s">
        <v>4448</v>
      </c>
      <c r="G627" s="1" t="s">
        <v>2439</v>
      </c>
      <c r="H627" s="2">
        <v>44378</v>
      </c>
      <c r="I627" s="2"/>
      <c r="J627" s="2">
        <v>46568</v>
      </c>
    </row>
    <row r="628" spans="1:10" ht="23.25" customHeight="1" x14ac:dyDescent="0.2">
      <c r="A628" s="8">
        <v>626</v>
      </c>
      <c r="B628" s="1">
        <v>21401159</v>
      </c>
      <c r="C628" s="1" t="s">
        <v>2440</v>
      </c>
      <c r="D628" s="1" t="s">
        <v>3810</v>
      </c>
      <c r="E628" s="1" t="s">
        <v>153</v>
      </c>
      <c r="F628" s="1" t="s">
        <v>4449</v>
      </c>
      <c r="G628" s="1" t="s">
        <v>2441</v>
      </c>
      <c r="H628" s="2">
        <v>44409</v>
      </c>
      <c r="I628" s="2"/>
      <c r="J628" s="2">
        <v>46599</v>
      </c>
    </row>
    <row r="629" spans="1:10" ht="23.25" customHeight="1" x14ac:dyDescent="0.2">
      <c r="A629" s="8">
        <v>627</v>
      </c>
      <c r="B629" s="1">
        <v>21401160</v>
      </c>
      <c r="C629" s="1" t="s">
        <v>2478</v>
      </c>
      <c r="D629" s="1" t="s">
        <v>3811</v>
      </c>
      <c r="E629" s="1" t="s">
        <v>399</v>
      </c>
      <c r="F629" s="1" t="s">
        <v>4450</v>
      </c>
      <c r="G629" s="1" t="s">
        <v>2446</v>
      </c>
      <c r="H629" s="2">
        <v>44440</v>
      </c>
      <c r="I629" s="2"/>
      <c r="J629" s="2">
        <v>46630</v>
      </c>
    </row>
    <row r="630" spans="1:10" ht="23.25" customHeight="1" x14ac:dyDescent="0.2">
      <c r="A630" s="8">
        <v>628</v>
      </c>
      <c r="B630" s="1">
        <v>21401161</v>
      </c>
      <c r="C630" s="1" t="s">
        <v>2447</v>
      </c>
      <c r="D630" s="1" t="s">
        <v>3812</v>
      </c>
      <c r="E630" s="1" t="s">
        <v>665</v>
      </c>
      <c r="F630" s="1" t="s">
        <v>4451</v>
      </c>
      <c r="G630" s="1" t="s">
        <v>2448</v>
      </c>
      <c r="H630" s="2">
        <v>44440</v>
      </c>
      <c r="I630" s="2"/>
      <c r="J630" s="2">
        <v>46630</v>
      </c>
    </row>
    <row r="631" spans="1:10" ht="23.25" customHeight="1" x14ac:dyDescent="0.2">
      <c r="A631" s="8">
        <v>629</v>
      </c>
      <c r="B631" s="1">
        <v>21401162</v>
      </c>
      <c r="C631" s="1" t="s">
        <v>2462</v>
      </c>
      <c r="D631" s="1" t="s">
        <v>3813</v>
      </c>
      <c r="E631" s="1" t="s">
        <v>2449</v>
      </c>
      <c r="F631" s="1" t="s">
        <v>4452</v>
      </c>
      <c r="G631" s="1" t="s">
        <v>2450</v>
      </c>
      <c r="H631" s="2">
        <v>44440</v>
      </c>
      <c r="I631" s="2"/>
      <c r="J631" s="2">
        <v>46630</v>
      </c>
    </row>
    <row r="632" spans="1:10" ht="23.25" customHeight="1" x14ac:dyDescent="0.2">
      <c r="A632" s="8">
        <v>630</v>
      </c>
      <c r="B632" s="1">
        <v>21401163</v>
      </c>
      <c r="C632" s="1" t="s">
        <v>2463</v>
      </c>
      <c r="D632" s="1" t="s">
        <v>3814</v>
      </c>
      <c r="E632" s="1" t="s">
        <v>798</v>
      </c>
      <c r="F632" s="1" t="s">
        <v>4453</v>
      </c>
      <c r="G632" s="1" t="s">
        <v>2451</v>
      </c>
      <c r="H632" s="2">
        <v>44440</v>
      </c>
      <c r="I632" s="2"/>
      <c r="J632" s="2">
        <v>46630</v>
      </c>
    </row>
    <row r="633" spans="1:10" ht="23.25" customHeight="1" x14ac:dyDescent="0.2">
      <c r="A633" s="8">
        <v>631</v>
      </c>
      <c r="B633" s="1">
        <v>21401164</v>
      </c>
      <c r="C633" s="1" t="s">
        <v>2468</v>
      </c>
      <c r="D633" s="1" t="s">
        <v>3815</v>
      </c>
      <c r="E633" s="1" t="s">
        <v>689</v>
      </c>
      <c r="F633" s="1" t="s">
        <v>4454</v>
      </c>
      <c r="G633" s="1" t="s">
        <v>690</v>
      </c>
      <c r="H633" s="2">
        <v>44409</v>
      </c>
      <c r="I633" s="2"/>
      <c r="J633" s="2">
        <v>46599</v>
      </c>
    </row>
    <row r="634" spans="1:10" ht="23.25" customHeight="1" x14ac:dyDescent="0.2">
      <c r="A634" s="8">
        <v>632</v>
      </c>
      <c r="B634" s="1">
        <v>21401165</v>
      </c>
      <c r="C634" s="1" t="s">
        <v>2464</v>
      </c>
      <c r="D634" s="1" t="s">
        <v>3816</v>
      </c>
      <c r="E634" s="1" t="s">
        <v>2465</v>
      </c>
      <c r="F634" s="1" t="s">
        <v>4455</v>
      </c>
      <c r="G634" s="1" t="s">
        <v>2466</v>
      </c>
      <c r="H634" s="2">
        <v>44470</v>
      </c>
      <c r="I634" s="2"/>
      <c r="J634" s="2">
        <v>46660</v>
      </c>
    </row>
    <row r="635" spans="1:10" ht="23.25" customHeight="1" x14ac:dyDescent="0.2">
      <c r="A635" s="8">
        <v>633</v>
      </c>
      <c r="B635" s="1">
        <v>21401167</v>
      </c>
      <c r="C635" s="1" t="s">
        <v>2581</v>
      </c>
      <c r="D635" s="1" t="s">
        <v>3817</v>
      </c>
      <c r="E635" s="1" t="s">
        <v>525</v>
      </c>
      <c r="F635" s="1" t="s">
        <v>4456</v>
      </c>
      <c r="G635" s="1" t="s">
        <v>2467</v>
      </c>
      <c r="H635" s="2">
        <v>44470</v>
      </c>
      <c r="I635" s="2"/>
      <c r="J635" s="2">
        <v>46660</v>
      </c>
    </row>
    <row r="636" spans="1:10" ht="23.25" customHeight="1" x14ac:dyDescent="0.2">
      <c r="A636" s="8">
        <v>634</v>
      </c>
      <c r="B636" s="1">
        <v>21401168</v>
      </c>
      <c r="C636" s="1" t="s">
        <v>2582</v>
      </c>
      <c r="D636" s="1" t="s">
        <v>3818</v>
      </c>
      <c r="E636" s="1" t="s">
        <v>512</v>
      </c>
      <c r="F636" s="1" t="s">
        <v>4457</v>
      </c>
      <c r="G636" s="1" t="s">
        <v>769</v>
      </c>
      <c r="H636" s="2">
        <v>44470</v>
      </c>
      <c r="I636" s="2"/>
      <c r="J636" s="2">
        <v>46660</v>
      </c>
    </row>
    <row r="637" spans="1:10" s="9" customFormat="1" ht="23.25" customHeight="1" x14ac:dyDescent="0.2">
      <c r="A637" s="8">
        <v>635</v>
      </c>
      <c r="B637" s="1">
        <v>21401171</v>
      </c>
      <c r="C637" s="1" t="s">
        <v>2469</v>
      </c>
      <c r="D637" s="1" t="s">
        <v>3819</v>
      </c>
      <c r="E637" s="1" t="s">
        <v>2470</v>
      </c>
      <c r="F637" s="1" t="s">
        <v>4458</v>
      </c>
      <c r="G637" s="1" t="s">
        <v>2471</v>
      </c>
      <c r="H637" s="2">
        <v>44470</v>
      </c>
      <c r="I637" s="2"/>
      <c r="J637" s="2">
        <v>46660</v>
      </c>
    </row>
    <row r="638" spans="1:10" ht="23.25" customHeight="1" x14ac:dyDescent="0.2">
      <c r="A638" s="8">
        <v>636</v>
      </c>
      <c r="B638" s="1">
        <v>21401144</v>
      </c>
      <c r="C638" s="1" t="s">
        <v>2397</v>
      </c>
      <c r="D638" s="1" t="s">
        <v>3797</v>
      </c>
      <c r="E638" s="1" t="s">
        <v>1084</v>
      </c>
      <c r="F638" s="1" t="s">
        <v>4435</v>
      </c>
      <c r="G638" s="1" t="s">
        <v>2398</v>
      </c>
      <c r="H638" s="2">
        <v>44348</v>
      </c>
      <c r="I638" s="2"/>
      <c r="J638" s="2">
        <v>46538</v>
      </c>
    </row>
    <row r="639" spans="1:10" ht="23.25" customHeight="1" x14ac:dyDescent="0.2">
      <c r="A639" s="8">
        <v>637</v>
      </c>
      <c r="B639" s="1">
        <v>21401173</v>
      </c>
      <c r="C639" s="1" t="s">
        <v>2481</v>
      </c>
      <c r="D639" s="1" t="s">
        <v>3821</v>
      </c>
      <c r="E639" s="1" t="s">
        <v>983</v>
      </c>
      <c r="F639" s="1" t="s">
        <v>4460</v>
      </c>
      <c r="G639" s="1" t="s">
        <v>2482</v>
      </c>
      <c r="H639" s="2">
        <v>44501</v>
      </c>
      <c r="I639" s="2"/>
      <c r="J639" s="2">
        <v>46691</v>
      </c>
    </row>
    <row r="640" spans="1:10" s="9" customFormat="1" ht="23.25" customHeight="1" x14ac:dyDescent="0.2">
      <c r="A640" s="8">
        <v>638</v>
      </c>
      <c r="B640" s="1">
        <v>21401174</v>
      </c>
      <c r="C640" s="1" t="s">
        <v>2483</v>
      </c>
      <c r="D640" s="1" t="s">
        <v>3822</v>
      </c>
      <c r="E640" s="1" t="s">
        <v>2179</v>
      </c>
      <c r="F640" s="1" t="s">
        <v>4461</v>
      </c>
      <c r="G640" s="1" t="s">
        <v>2484</v>
      </c>
      <c r="H640" s="2">
        <v>44501</v>
      </c>
      <c r="I640" s="2"/>
      <c r="J640" s="2">
        <v>46691</v>
      </c>
    </row>
    <row r="641" spans="1:10" ht="23.25" customHeight="1" x14ac:dyDescent="0.2">
      <c r="A641" s="8">
        <v>639</v>
      </c>
      <c r="B641" s="1">
        <v>21401175</v>
      </c>
      <c r="C641" s="1" t="s">
        <v>2485</v>
      </c>
      <c r="D641" s="1" t="s">
        <v>3823</v>
      </c>
      <c r="E641" s="1" t="s">
        <v>114</v>
      </c>
      <c r="F641" s="1" t="s">
        <v>4462</v>
      </c>
      <c r="G641" s="1" t="s">
        <v>2486</v>
      </c>
      <c r="H641" s="2">
        <v>44501</v>
      </c>
      <c r="I641" s="2"/>
      <c r="J641" s="2">
        <v>46691</v>
      </c>
    </row>
    <row r="642" spans="1:10" s="9" customFormat="1" ht="23.25" customHeight="1" x14ac:dyDescent="0.2">
      <c r="A642" s="8">
        <v>640</v>
      </c>
      <c r="B642" s="1">
        <v>21401172</v>
      </c>
      <c r="C642" s="1" t="s">
        <v>2479</v>
      </c>
      <c r="D642" s="1" t="s">
        <v>3820</v>
      </c>
      <c r="E642" s="1" t="s">
        <v>209</v>
      </c>
      <c r="F642" s="1" t="s">
        <v>4459</v>
      </c>
      <c r="G642" s="1" t="s">
        <v>2480</v>
      </c>
      <c r="H642" s="2">
        <v>44501</v>
      </c>
      <c r="I642" s="2"/>
      <c r="J642" s="2">
        <v>46691</v>
      </c>
    </row>
    <row r="643" spans="1:10" ht="23.25" customHeight="1" x14ac:dyDescent="0.2">
      <c r="A643" s="8">
        <v>641</v>
      </c>
      <c r="B643" s="1">
        <v>21401177</v>
      </c>
      <c r="C643" s="1" t="s">
        <v>2489</v>
      </c>
      <c r="D643" s="1" t="s">
        <v>3825</v>
      </c>
      <c r="E643" s="1" t="s">
        <v>1211</v>
      </c>
      <c r="F643" s="1" t="s">
        <v>4464</v>
      </c>
      <c r="G643" s="1" t="s">
        <v>2490</v>
      </c>
      <c r="H643" s="2">
        <v>44501</v>
      </c>
      <c r="I643" s="2"/>
      <c r="J643" s="2">
        <v>46691</v>
      </c>
    </row>
    <row r="644" spans="1:10" ht="23.25" customHeight="1" x14ac:dyDescent="0.2">
      <c r="A644" s="8">
        <v>642</v>
      </c>
      <c r="B644" s="1">
        <v>21401178</v>
      </c>
      <c r="C644" s="1" t="s">
        <v>2541</v>
      </c>
      <c r="D644" s="1" t="s">
        <v>3826</v>
      </c>
      <c r="E644" s="1" t="s">
        <v>2491</v>
      </c>
      <c r="F644" s="1" t="s">
        <v>4465</v>
      </c>
      <c r="G644" s="1" t="s">
        <v>2492</v>
      </c>
      <c r="H644" s="2">
        <v>44501</v>
      </c>
      <c r="I644" s="2"/>
      <c r="J644" s="2">
        <v>46691</v>
      </c>
    </row>
    <row r="645" spans="1:10" ht="23.25" customHeight="1" x14ac:dyDescent="0.2">
      <c r="A645" s="8">
        <v>643</v>
      </c>
      <c r="B645" s="1">
        <v>21401180</v>
      </c>
      <c r="C645" s="1" t="s">
        <v>2493</v>
      </c>
      <c r="D645" s="1" t="s">
        <v>3827</v>
      </c>
      <c r="E645" s="1" t="s">
        <v>2494</v>
      </c>
      <c r="F645" s="1" t="s">
        <v>4466</v>
      </c>
      <c r="G645" s="1" t="s">
        <v>2495</v>
      </c>
      <c r="H645" s="2">
        <v>44501</v>
      </c>
      <c r="I645" s="2"/>
      <c r="J645" s="2">
        <v>46691</v>
      </c>
    </row>
    <row r="646" spans="1:10" s="9" customFormat="1" ht="23.25" customHeight="1" x14ac:dyDescent="0.2">
      <c r="A646" s="8">
        <v>644</v>
      </c>
      <c r="B646" s="1">
        <v>21401181</v>
      </c>
      <c r="C646" s="1" t="s">
        <v>2497</v>
      </c>
      <c r="D646" s="1" t="s">
        <v>3828</v>
      </c>
      <c r="E646" s="1" t="s">
        <v>2498</v>
      </c>
      <c r="F646" s="1" t="s">
        <v>4467</v>
      </c>
      <c r="G646" s="1" t="s">
        <v>2499</v>
      </c>
      <c r="H646" s="2">
        <v>44501</v>
      </c>
      <c r="I646" s="2"/>
      <c r="J646" s="2">
        <v>46691</v>
      </c>
    </row>
    <row r="647" spans="1:10" ht="23.25" customHeight="1" x14ac:dyDescent="0.2">
      <c r="A647" s="8">
        <v>645</v>
      </c>
      <c r="B647" s="1">
        <v>21401182</v>
      </c>
      <c r="C647" s="1" t="s">
        <v>2500</v>
      </c>
      <c r="D647" s="1" t="s">
        <v>3829</v>
      </c>
      <c r="E647" s="1" t="s">
        <v>525</v>
      </c>
      <c r="F647" s="1" t="s">
        <v>4468</v>
      </c>
      <c r="G647" s="1" t="s">
        <v>768</v>
      </c>
      <c r="H647" s="2">
        <v>44470</v>
      </c>
      <c r="I647" s="2"/>
      <c r="J647" s="2">
        <v>46660</v>
      </c>
    </row>
    <row r="648" spans="1:10" s="9" customFormat="1" ht="23.25" customHeight="1" x14ac:dyDescent="0.2">
      <c r="A648" s="8">
        <v>646</v>
      </c>
      <c r="B648" s="1">
        <v>21401183</v>
      </c>
      <c r="C648" s="1" t="s">
        <v>2519</v>
      </c>
      <c r="D648" s="1" t="s">
        <v>3830</v>
      </c>
      <c r="E648" s="1" t="s">
        <v>2501</v>
      </c>
      <c r="F648" s="1" t="s">
        <v>4469</v>
      </c>
      <c r="G648" s="1" t="s">
        <v>2502</v>
      </c>
      <c r="H648" s="2">
        <v>44501</v>
      </c>
      <c r="I648" s="2"/>
      <c r="J648" s="2">
        <v>46691</v>
      </c>
    </row>
    <row r="649" spans="1:10" ht="23.25" customHeight="1" x14ac:dyDescent="0.2">
      <c r="A649" s="8">
        <v>647</v>
      </c>
      <c r="B649" s="1">
        <v>21401184</v>
      </c>
      <c r="C649" s="1" t="s">
        <v>2503</v>
      </c>
      <c r="D649" s="1" t="s">
        <v>3831</v>
      </c>
      <c r="E649" s="1" t="s">
        <v>2504</v>
      </c>
      <c r="F649" s="1" t="s">
        <v>4470</v>
      </c>
      <c r="G649" s="1" t="s">
        <v>2505</v>
      </c>
      <c r="H649" s="2">
        <v>44531</v>
      </c>
      <c r="I649" s="2"/>
      <c r="J649" s="2">
        <v>46721</v>
      </c>
    </row>
    <row r="650" spans="1:10" ht="23.25" customHeight="1" x14ac:dyDescent="0.2">
      <c r="A650" s="8">
        <v>648</v>
      </c>
      <c r="B650" s="1">
        <v>21401185</v>
      </c>
      <c r="C650" s="1" t="s">
        <v>2506</v>
      </c>
      <c r="D650" s="1" t="s">
        <v>3832</v>
      </c>
      <c r="E650" s="1" t="s">
        <v>1100</v>
      </c>
      <c r="F650" s="1" t="s">
        <v>4471</v>
      </c>
      <c r="G650" s="1" t="s">
        <v>2507</v>
      </c>
      <c r="H650" s="2">
        <v>44531</v>
      </c>
      <c r="I650" s="2"/>
      <c r="J650" s="2">
        <v>46721</v>
      </c>
    </row>
    <row r="651" spans="1:10" ht="23.25" customHeight="1" x14ac:dyDescent="0.2">
      <c r="A651" s="8">
        <v>649</v>
      </c>
      <c r="B651" s="1">
        <v>21401186</v>
      </c>
      <c r="C651" s="1" t="s">
        <v>2524</v>
      </c>
      <c r="D651" s="1" t="s">
        <v>3833</v>
      </c>
      <c r="E651" s="1" t="s">
        <v>472</v>
      </c>
      <c r="F651" s="1" t="s">
        <v>4472</v>
      </c>
      <c r="G651" s="1" t="s">
        <v>2144</v>
      </c>
      <c r="H651" s="2">
        <v>44531</v>
      </c>
      <c r="I651" s="2"/>
      <c r="J651" s="2">
        <v>46721</v>
      </c>
    </row>
    <row r="652" spans="1:10" s="9" customFormat="1" ht="23.25" customHeight="1" x14ac:dyDescent="0.2">
      <c r="A652" s="8">
        <v>650</v>
      </c>
      <c r="B652" s="1">
        <v>21401187</v>
      </c>
      <c r="C652" s="1" t="s">
        <v>2525</v>
      </c>
      <c r="D652" s="1" t="s">
        <v>3834</v>
      </c>
      <c r="E652" s="1" t="s">
        <v>1634</v>
      </c>
      <c r="F652" s="1" t="s">
        <v>4473</v>
      </c>
      <c r="G652" s="1" t="s">
        <v>1635</v>
      </c>
      <c r="H652" s="2">
        <v>44531</v>
      </c>
      <c r="I652" s="2"/>
      <c r="J652" s="2">
        <v>46721</v>
      </c>
    </row>
    <row r="653" spans="1:10" ht="23.25" customHeight="1" x14ac:dyDescent="0.2">
      <c r="A653" s="8">
        <v>651</v>
      </c>
      <c r="B653" s="1">
        <v>21401188</v>
      </c>
      <c r="C653" s="1" t="s">
        <v>2526</v>
      </c>
      <c r="D653" s="1" t="s">
        <v>3835</v>
      </c>
      <c r="E653" s="1" t="s">
        <v>558</v>
      </c>
      <c r="F653" s="1" t="s">
        <v>4474</v>
      </c>
      <c r="G653" s="1" t="s">
        <v>1147</v>
      </c>
      <c r="H653" s="2">
        <v>44531</v>
      </c>
      <c r="I653" s="2"/>
      <c r="J653" s="2">
        <v>46721</v>
      </c>
    </row>
    <row r="654" spans="1:10" ht="23.25" customHeight="1" x14ac:dyDescent="0.2">
      <c r="A654" s="8">
        <v>652</v>
      </c>
      <c r="B654" s="1">
        <v>21401189</v>
      </c>
      <c r="C654" s="1" t="s">
        <v>2527</v>
      </c>
      <c r="D654" s="1" t="s">
        <v>3836</v>
      </c>
      <c r="E654" s="1" t="s">
        <v>1148</v>
      </c>
      <c r="F654" s="1" t="s">
        <v>4475</v>
      </c>
      <c r="G654" s="1" t="s">
        <v>2508</v>
      </c>
      <c r="H654" s="2">
        <v>44531</v>
      </c>
      <c r="I654" s="2"/>
      <c r="J654" s="2">
        <v>46721</v>
      </c>
    </row>
    <row r="655" spans="1:10" ht="23.25" customHeight="1" x14ac:dyDescent="0.2">
      <c r="A655" s="8">
        <v>653</v>
      </c>
      <c r="B655" s="1">
        <v>21401190</v>
      </c>
      <c r="C655" s="1" t="s">
        <v>2528</v>
      </c>
      <c r="D655" s="1" t="s">
        <v>3837</v>
      </c>
      <c r="E655" s="1" t="s">
        <v>1100</v>
      </c>
      <c r="F655" s="1" t="s">
        <v>4476</v>
      </c>
      <c r="G655" s="1" t="s">
        <v>1101</v>
      </c>
      <c r="H655" s="2">
        <v>44531</v>
      </c>
      <c r="I655" s="2"/>
      <c r="J655" s="2">
        <v>46721</v>
      </c>
    </row>
    <row r="656" spans="1:10" ht="23.25" customHeight="1" x14ac:dyDescent="0.2">
      <c r="A656" s="8">
        <v>654</v>
      </c>
      <c r="B656" s="1">
        <v>21401191</v>
      </c>
      <c r="C656" s="1" t="s">
        <v>2529</v>
      </c>
      <c r="D656" s="1" t="s">
        <v>3838</v>
      </c>
      <c r="E656" s="1" t="s">
        <v>741</v>
      </c>
      <c r="F656" s="1" t="s">
        <v>4477</v>
      </c>
      <c r="G656" s="1" t="s">
        <v>2401</v>
      </c>
      <c r="H656" s="2">
        <v>44531</v>
      </c>
      <c r="I656" s="2"/>
      <c r="J656" s="2">
        <v>46721</v>
      </c>
    </row>
    <row r="657" spans="1:10" s="9" customFormat="1" ht="23.25" customHeight="1" x14ac:dyDescent="0.2">
      <c r="A657" s="8">
        <v>655</v>
      </c>
      <c r="B657" s="1">
        <v>21401199</v>
      </c>
      <c r="C657" s="1" t="s">
        <v>2534</v>
      </c>
      <c r="D657" s="1" t="s">
        <v>3839</v>
      </c>
      <c r="E657" s="1" t="s">
        <v>1562</v>
      </c>
      <c r="F657" s="1" t="s">
        <v>4478</v>
      </c>
      <c r="G657" s="1" t="s">
        <v>2535</v>
      </c>
      <c r="H657" s="2">
        <v>44593</v>
      </c>
      <c r="I657" s="2"/>
      <c r="J657" s="2">
        <v>46783</v>
      </c>
    </row>
    <row r="658" spans="1:10" ht="23.25" customHeight="1" x14ac:dyDescent="0.2">
      <c r="A658" s="8">
        <v>656</v>
      </c>
      <c r="B658" s="1">
        <v>21401194</v>
      </c>
      <c r="C658" s="1" t="s">
        <v>2542</v>
      </c>
      <c r="D658" s="1" t="s">
        <v>3841</v>
      </c>
      <c r="E658" s="1" t="s">
        <v>785</v>
      </c>
      <c r="F658" s="1" t="s">
        <v>4479</v>
      </c>
      <c r="G658" s="1" t="s">
        <v>2521</v>
      </c>
      <c r="H658" s="2">
        <v>44562</v>
      </c>
      <c r="I658" s="2"/>
      <c r="J658" s="2">
        <v>46752</v>
      </c>
    </row>
    <row r="659" spans="1:10" ht="23.25" customHeight="1" x14ac:dyDescent="0.2">
      <c r="A659" s="8">
        <v>657</v>
      </c>
      <c r="B659" s="1">
        <v>21401196</v>
      </c>
      <c r="C659" s="1" t="s">
        <v>2665</v>
      </c>
      <c r="D659" s="1" t="s">
        <v>3842</v>
      </c>
      <c r="E659" s="1" t="s">
        <v>665</v>
      </c>
      <c r="F659" s="1" t="s">
        <v>4480</v>
      </c>
      <c r="G659" s="1" t="s">
        <v>2530</v>
      </c>
      <c r="H659" s="2">
        <v>44593</v>
      </c>
      <c r="I659" s="2"/>
      <c r="J659" s="2">
        <v>46783</v>
      </c>
    </row>
    <row r="660" spans="1:10" ht="23.25" customHeight="1" x14ac:dyDescent="0.2">
      <c r="A660" s="8">
        <v>658</v>
      </c>
      <c r="B660" s="1">
        <v>21401197</v>
      </c>
      <c r="C660" s="1" t="s">
        <v>2531</v>
      </c>
      <c r="D660" s="1" t="s">
        <v>3843</v>
      </c>
      <c r="E660" s="1" t="s">
        <v>312</v>
      </c>
      <c r="F660" s="1" t="s">
        <v>4481</v>
      </c>
      <c r="G660" s="1" t="s">
        <v>2532</v>
      </c>
      <c r="H660" s="2">
        <v>44593</v>
      </c>
      <c r="I660" s="2"/>
      <c r="J660" s="2">
        <v>46783</v>
      </c>
    </row>
    <row r="661" spans="1:10" ht="23.25" customHeight="1" x14ac:dyDescent="0.2">
      <c r="A661" s="8">
        <v>659</v>
      </c>
      <c r="B661" s="1">
        <v>21401198</v>
      </c>
      <c r="C661" s="1" t="s">
        <v>2496</v>
      </c>
      <c r="D661" s="1" t="s">
        <v>3844</v>
      </c>
      <c r="E661" s="1" t="s">
        <v>792</v>
      </c>
      <c r="F661" s="1" t="s">
        <v>4482</v>
      </c>
      <c r="G661" s="1" t="s">
        <v>2533</v>
      </c>
      <c r="H661" s="2">
        <v>44593</v>
      </c>
      <c r="I661" s="2"/>
      <c r="J661" s="2">
        <v>46783</v>
      </c>
    </row>
    <row r="662" spans="1:10" ht="23.25" customHeight="1" x14ac:dyDescent="0.2">
      <c r="A662" s="8">
        <v>660</v>
      </c>
      <c r="B662" s="1">
        <v>21401176</v>
      </c>
      <c r="C662" s="1" t="s">
        <v>2487</v>
      </c>
      <c r="D662" s="1" t="s">
        <v>3824</v>
      </c>
      <c r="E662" s="1" t="s">
        <v>1179</v>
      </c>
      <c r="F662" s="1" t="s">
        <v>4463</v>
      </c>
      <c r="G662" s="1" t="s">
        <v>2488</v>
      </c>
      <c r="H662" s="2">
        <v>44501</v>
      </c>
      <c r="I662" s="2"/>
      <c r="J662" s="2">
        <v>46691</v>
      </c>
    </row>
    <row r="663" spans="1:10" s="9" customFormat="1" ht="23.25" customHeight="1" x14ac:dyDescent="0.2">
      <c r="A663" s="8">
        <v>661</v>
      </c>
      <c r="B663" s="1">
        <v>21401201</v>
      </c>
      <c r="C663" s="1" t="s">
        <v>2538</v>
      </c>
      <c r="D663" s="1" t="s">
        <v>3846</v>
      </c>
      <c r="E663" s="1" t="s">
        <v>105</v>
      </c>
      <c r="F663" s="1" t="s">
        <v>4484</v>
      </c>
      <c r="G663" s="1" t="s">
        <v>2539</v>
      </c>
      <c r="H663" s="2">
        <v>44593</v>
      </c>
      <c r="I663" s="2"/>
      <c r="J663" s="2">
        <v>46783</v>
      </c>
    </row>
    <row r="664" spans="1:10" ht="23.25" customHeight="1" x14ac:dyDescent="0.2">
      <c r="A664" s="8">
        <v>662</v>
      </c>
      <c r="B664" s="1">
        <v>21401202</v>
      </c>
      <c r="C664" s="1" t="s">
        <v>2556</v>
      </c>
      <c r="D664" s="1" t="s">
        <v>3847</v>
      </c>
      <c r="E664" s="1" t="s">
        <v>280</v>
      </c>
      <c r="F664" s="1" t="s">
        <v>4485</v>
      </c>
      <c r="G664" s="1" t="s">
        <v>281</v>
      </c>
      <c r="H664" s="2">
        <v>44593</v>
      </c>
      <c r="I664" s="2"/>
      <c r="J664" s="2">
        <v>46783</v>
      </c>
    </row>
    <row r="665" spans="1:10" ht="23.25" customHeight="1" x14ac:dyDescent="0.2">
      <c r="A665" s="8">
        <v>663</v>
      </c>
      <c r="B665" s="1">
        <v>21401203</v>
      </c>
      <c r="C665" s="1" t="s">
        <v>2557</v>
      </c>
      <c r="D665" s="1" t="s">
        <v>3848</v>
      </c>
      <c r="E665" s="1" t="s">
        <v>2295</v>
      </c>
      <c r="F665" s="1" t="s">
        <v>4486</v>
      </c>
      <c r="G665" s="1" t="s">
        <v>2296</v>
      </c>
      <c r="H665" s="2">
        <v>44593</v>
      </c>
      <c r="I665" s="2"/>
      <c r="J665" s="2">
        <v>46783</v>
      </c>
    </row>
    <row r="666" spans="1:10" ht="23.25" customHeight="1" x14ac:dyDescent="0.2">
      <c r="A666" s="8">
        <v>664</v>
      </c>
      <c r="B666" s="1">
        <v>21401204</v>
      </c>
      <c r="C666" s="1" t="s">
        <v>2543</v>
      </c>
      <c r="D666" s="1" t="s">
        <v>3849</v>
      </c>
      <c r="E666" s="1" t="s">
        <v>139</v>
      </c>
      <c r="F666" s="1" t="s">
        <v>4487</v>
      </c>
      <c r="G666" s="1" t="s">
        <v>2544</v>
      </c>
      <c r="H666" s="2">
        <v>44621</v>
      </c>
      <c r="I666" s="2"/>
      <c r="J666" s="2">
        <v>46812</v>
      </c>
    </row>
    <row r="667" spans="1:10" ht="23.25" customHeight="1" x14ac:dyDescent="0.2">
      <c r="A667" s="8">
        <v>665</v>
      </c>
      <c r="B667" s="1">
        <v>21401205</v>
      </c>
      <c r="C667" s="1" t="s">
        <v>2583</v>
      </c>
      <c r="D667" s="1" t="s">
        <v>3850</v>
      </c>
      <c r="E667" s="1" t="s">
        <v>280</v>
      </c>
      <c r="F667" s="1" t="s">
        <v>4488</v>
      </c>
      <c r="G667" s="1" t="s">
        <v>2545</v>
      </c>
      <c r="H667" s="2">
        <v>44621</v>
      </c>
      <c r="I667" s="2"/>
      <c r="J667" s="2">
        <v>46812</v>
      </c>
    </row>
    <row r="668" spans="1:10" ht="23.25" customHeight="1" x14ac:dyDescent="0.2">
      <c r="A668" s="8">
        <v>666</v>
      </c>
      <c r="B668" s="1">
        <v>21401206</v>
      </c>
      <c r="C668" s="1" t="s">
        <v>2584</v>
      </c>
      <c r="D668" s="1" t="s">
        <v>3851</v>
      </c>
      <c r="E668" s="1" t="s">
        <v>1038</v>
      </c>
      <c r="F668" s="1" t="s">
        <v>4489</v>
      </c>
      <c r="G668" s="1" t="s">
        <v>2546</v>
      </c>
      <c r="H668" s="2">
        <v>44621</v>
      </c>
      <c r="I668" s="2"/>
      <c r="J668" s="2">
        <v>46812</v>
      </c>
    </row>
    <row r="669" spans="1:10" ht="23.25" customHeight="1" x14ac:dyDescent="0.2">
      <c r="A669" s="8">
        <v>667</v>
      </c>
      <c r="B669" s="1">
        <v>21401207</v>
      </c>
      <c r="C669" s="1" t="s">
        <v>2585</v>
      </c>
      <c r="D669" s="1" t="s">
        <v>3852</v>
      </c>
      <c r="E669" s="1" t="s">
        <v>153</v>
      </c>
      <c r="F669" s="1" t="s">
        <v>4490</v>
      </c>
      <c r="G669" s="1" t="s">
        <v>2547</v>
      </c>
      <c r="H669" s="2">
        <v>44621</v>
      </c>
      <c r="I669" s="2"/>
      <c r="J669" s="2">
        <v>46812</v>
      </c>
    </row>
    <row r="670" spans="1:10" s="9" customFormat="1" ht="23.25" customHeight="1" x14ac:dyDescent="0.2">
      <c r="A670" s="8">
        <v>668</v>
      </c>
      <c r="B670" s="1">
        <v>21401208</v>
      </c>
      <c r="C670" s="1" t="s">
        <v>2548</v>
      </c>
      <c r="D670" s="1" t="s">
        <v>3853</v>
      </c>
      <c r="E670" s="1" t="s">
        <v>929</v>
      </c>
      <c r="F670" s="1" t="s">
        <v>4491</v>
      </c>
      <c r="G670" s="1" t="s">
        <v>2231</v>
      </c>
      <c r="H670" s="2">
        <v>44621</v>
      </c>
      <c r="I670" s="2"/>
      <c r="J670" s="2">
        <v>46812</v>
      </c>
    </row>
    <row r="671" spans="1:10" ht="23.25" customHeight="1" x14ac:dyDescent="0.2">
      <c r="A671" s="8">
        <v>669</v>
      </c>
      <c r="B671" s="1">
        <v>21401210</v>
      </c>
      <c r="C671" s="1" t="s">
        <v>2558</v>
      </c>
      <c r="D671" s="1" t="s">
        <v>3854</v>
      </c>
      <c r="E671" s="1" t="s">
        <v>17</v>
      </c>
      <c r="F671" s="1" t="s">
        <v>4492</v>
      </c>
      <c r="G671" s="1" t="s">
        <v>2559</v>
      </c>
      <c r="H671" s="2">
        <v>44652</v>
      </c>
      <c r="I671" s="2"/>
      <c r="J671" s="2">
        <v>46843</v>
      </c>
    </row>
    <row r="672" spans="1:10" ht="23.25" customHeight="1" x14ac:dyDescent="0.2">
      <c r="A672" s="8">
        <v>670</v>
      </c>
      <c r="B672" s="1">
        <v>21401211</v>
      </c>
      <c r="C672" s="1" t="s">
        <v>2606</v>
      </c>
      <c r="D672" s="1" t="s">
        <v>3855</v>
      </c>
      <c r="E672" s="1" t="s">
        <v>1211</v>
      </c>
      <c r="F672" s="1" t="s">
        <v>3298</v>
      </c>
      <c r="G672" s="1" t="s">
        <v>2560</v>
      </c>
      <c r="H672" s="2">
        <v>44652</v>
      </c>
      <c r="I672" s="2"/>
      <c r="J672" s="2">
        <v>46843</v>
      </c>
    </row>
    <row r="673" spans="1:10" ht="23.25" customHeight="1" x14ac:dyDescent="0.2">
      <c r="A673" s="8">
        <v>671</v>
      </c>
      <c r="B673" s="1">
        <v>21401212</v>
      </c>
      <c r="C673" s="1" t="s">
        <v>2561</v>
      </c>
      <c r="D673" s="1" t="s">
        <v>3856</v>
      </c>
      <c r="E673" s="1" t="s">
        <v>665</v>
      </c>
      <c r="F673" s="1" t="s">
        <v>4493</v>
      </c>
      <c r="G673" s="1" t="s">
        <v>2562</v>
      </c>
      <c r="H673" s="2">
        <v>44652</v>
      </c>
      <c r="I673" s="2"/>
      <c r="J673" s="2">
        <v>46843</v>
      </c>
    </row>
    <row r="674" spans="1:10" ht="23.25" customHeight="1" x14ac:dyDescent="0.2">
      <c r="A674" s="8">
        <v>672</v>
      </c>
      <c r="B674" s="1">
        <v>21401200</v>
      </c>
      <c r="C674" s="1" t="s">
        <v>2536</v>
      </c>
      <c r="D674" s="1" t="s">
        <v>3845</v>
      </c>
      <c r="E674" s="1" t="s">
        <v>743</v>
      </c>
      <c r="F674" s="1" t="s">
        <v>4483</v>
      </c>
      <c r="G674" s="1" t="s">
        <v>2537</v>
      </c>
      <c r="H674" s="2">
        <v>44593</v>
      </c>
      <c r="I674" s="2"/>
      <c r="J674" s="2">
        <v>46783</v>
      </c>
    </row>
    <row r="675" spans="1:10" s="9" customFormat="1" ht="23.25" customHeight="1" x14ac:dyDescent="0.2">
      <c r="A675" s="8">
        <v>673</v>
      </c>
      <c r="B675" s="1">
        <v>21401214</v>
      </c>
      <c r="C675" s="1" t="s">
        <v>2565</v>
      </c>
      <c r="D675" s="1" t="s">
        <v>3858</v>
      </c>
      <c r="E675" s="1" t="s">
        <v>135</v>
      </c>
      <c r="F675" s="1" t="s">
        <v>4495</v>
      </c>
      <c r="G675" s="1" t="s">
        <v>2566</v>
      </c>
      <c r="H675" s="2">
        <v>44652</v>
      </c>
      <c r="I675" s="2"/>
      <c r="J675" s="2">
        <v>46843</v>
      </c>
    </row>
    <row r="676" spans="1:10" s="9" customFormat="1" ht="23.25" customHeight="1" x14ac:dyDescent="0.2">
      <c r="A676" s="8">
        <v>674</v>
      </c>
      <c r="B676" s="1">
        <v>21401217</v>
      </c>
      <c r="C676" s="1" t="s">
        <v>2607</v>
      </c>
      <c r="D676" s="1" t="s">
        <v>3859</v>
      </c>
      <c r="E676" s="1" t="s">
        <v>1079</v>
      </c>
      <c r="F676" s="1" t="s">
        <v>4496</v>
      </c>
      <c r="G676" s="1" t="s">
        <v>1080</v>
      </c>
      <c r="H676" s="2">
        <v>44652</v>
      </c>
      <c r="I676" s="2"/>
      <c r="J676" s="2">
        <v>46843</v>
      </c>
    </row>
    <row r="677" spans="1:10" ht="23.25" customHeight="1" x14ac:dyDescent="0.2">
      <c r="A677" s="8">
        <v>675</v>
      </c>
      <c r="B677" s="1">
        <v>21401218</v>
      </c>
      <c r="C677" s="1" t="s">
        <v>2586</v>
      </c>
      <c r="D677" s="1" t="s">
        <v>3860</v>
      </c>
      <c r="E677" s="1" t="s">
        <v>2591</v>
      </c>
      <c r="F677" s="1" t="s">
        <v>4497</v>
      </c>
      <c r="G677" s="1" t="s">
        <v>2592</v>
      </c>
      <c r="H677" s="2">
        <v>44682</v>
      </c>
      <c r="I677" s="2"/>
      <c r="J677" s="2">
        <v>46873</v>
      </c>
    </row>
    <row r="678" spans="1:10" s="9" customFormat="1" ht="23.25" customHeight="1" x14ac:dyDescent="0.2">
      <c r="A678" s="8">
        <v>676</v>
      </c>
      <c r="B678" s="1">
        <v>21401219</v>
      </c>
      <c r="C678" s="1" t="s">
        <v>2621</v>
      </c>
      <c r="D678" s="1" t="s">
        <v>1698</v>
      </c>
      <c r="E678" s="1" t="s">
        <v>1699</v>
      </c>
      <c r="F678" s="1" t="s">
        <v>4498</v>
      </c>
      <c r="G678" s="1" t="s">
        <v>1700</v>
      </c>
      <c r="H678" s="2">
        <v>44682</v>
      </c>
      <c r="I678" s="2"/>
      <c r="J678" s="2">
        <v>46873</v>
      </c>
    </row>
    <row r="679" spans="1:10" ht="23.25" customHeight="1" x14ac:dyDescent="0.2">
      <c r="A679" s="8">
        <v>677</v>
      </c>
      <c r="B679" s="1">
        <v>21401229</v>
      </c>
      <c r="C679" s="1" t="s">
        <v>2639</v>
      </c>
      <c r="D679" s="1" t="s">
        <v>3861</v>
      </c>
      <c r="E679" s="1" t="s">
        <v>25</v>
      </c>
      <c r="F679" s="1" t="s">
        <v>4499</v>
      </c>
      <c r="G679" s="1" t="s">
        <v>604</v>
      </c>
      <c r="H679" s="2">
        <v>44713</v>
      </c>
      <c r="I679" s="2"/>
      <c r="J679" s="2">
        <v>46904</v>
      </c>
    </row>
    <row r="680" spans="1:10" s="9" customFormat="1" ht="23.25" customHeight="1" x14ac:dyDescent="0.2">
      <c r="A680" s="8">
        <v>678</v>
      </c>
      <c r="B680" s="1">
        <v>21401222</v>
      </c>
      <c r="C680" s="1" t="s">
        <v>2587</v>
      </c>
      <c r="D680" s="1" t="s">
        <v>3862</v>
      </c>
      <c r="E680" s="1" t="s">
        <v>1072</v>
      </c>
      <c r="F680" s="1" t="s">
        <v>4500</v>
      </c>
      <c r="G680" s="1" t="s">
        <v>2593</v>
      </c>
      <c r="H680" s="2">
        <v>44682</v>
      </c>
      <c r="I680" s="2"/>
      <c r="J680" s="2">
        <v>46873</v>
      </c>
    </row>
    <row r="681" spans="1:10" ht="23.25" customHeight="1" x14ac:dyDescent="0.2">
      <c r="A681" s="8">
        <v>679</v>
      </c>
      <c r="B681" s="1">
        <v>21401223</v>
      </c>
      <c r="C681" s="1" t="s">
        <v>2588</v>
      </c>
      <c r="D681" s="1" t="s">
        <v>3863</v>
      </c>
      <c r="E681" s="1" t="s">
        <v>865</v>
      </c>
      <c r="F681" s="1" t="s">
        <v>4501</v>
      </c>
      <c r="G681" s="1" t="s">
        <v>2594</v>
      </c>
      <c r="H681" s="2">
        <v>44682</v>
      </c>
      <c r="I681" s="2"/>
      <c r="J681" s="2">
        <v>46873</v>
      </c>
    </row>
    <row r="682" spans="1:10" s="9" customFormat="1" ht="23.25" customHeight="1" x14ac:dyDescent="0.2">
      <c r="A682" s="8">
        <v>680</v>
      </c>
      <c r="B682" s="1">
        <v>21401224</v>
      </c>
      <c r="C682" s="1" t="s">
        <v>2622</v>
      </c>
      <c r="D682" s="1" t="s">
        <v>3864</v>
      </c>
      <c r="E682" s="1" t="s">
        <v>755</v>
      </c>
      <c r="F682" s="1" t="s">
        <v>4502</v>
      </c>
      <c r="G682" s="1" t="s">
        <v>2595</v>
      </c>
      <c r="H682" s="2">
        <v>44682</v>
      </c>
      <c r="I682" s="2"/>
      <c r="J682" s="2">
        <v>46873</v>
      </c>
    </row>
    <row r="683" spans="1:10" ht="23.25" customHeight="1" x14ac:dyDescent="0.2">
      <c r="A683" s="8">
        <v>681</v>
      </c>
      <c r="B683" s="1">
        <v>21401225</v>
      </c>
      <c r="C683" s="1" t="s">
        <v>2608</v>
      </c>
      <c r="D683" s="1" t="s">
        <v>3865</v>
      </c>
      <c r="E683" s="1" t="s">
        <v>455</v>
      </c>
      <c r="F683" s="1" t="s">
        <v>4503</v>
      </c>
      <c r="G683" s="1" t="s">
        <v>2609</v>
      </c>
      <c r="H683" s="2">
        <v>44713</v>
      </c>
      <c r="I683" s="2"/>
      <c r="J683" s="2">
        <v>46904</v>
      </c>
    </row>
    <row r="684" spans="1:10" s="9" customFormat="1" ht="23.25" customHeight="1" x14ac:dyDescent="0.2">
      <c r="A684" s="8">
        <v>682</v>
      </c>
      <c r="B684" s="1">
        <v>21401226</v>
      </c>
      <c r="C684" s="1" t="s">
        <v>2610</v>
      </c>
      <c r="D684" s="1" t="s">
        <v>3866</v>
      </c>
      <c r="E684" s="1" t="s">
        <v>2611</v>
      </c>
      <c r="F684" s="1" t="s">
        <v>4504</v>
      </c>
      <c r="G684" s="1" t="s">
        <v>2612</v>
      </c>
      <c r="H684" s="2">
        <v>44713</v>
      </c>
      <c r="I684" s="2"/>
      <c r="J684" s="2">
        <v>46904</v>
      </c>
    </row>
    <row r="685" spans="1:10" s="9" customFormat="1" ht="23.25" customHeight="1" x14ac:dyDescent="0.2">
      <c r="A685" s="8">
        <v>683</v>
      </c>
      <c r="B685" s="1">
        <v>21401227</v>
      </c>
      <c r="C685" s="1" t="s">
        <v>2613</v>
      </c>
      <c r="D685" s="1" t="s">
        <v>3867</v>
      </c>
      <c r="E685" s="1" t="s">
        <v>366</v>
      </c>
      <c r="F685" s="1" t="s">
        <v>4505</v>
      </c>
      <c r="G685" s="1" t="s">
        <v>2614</v>
      </c>
      <c r="H685" s="2">
        <v>44713</v>
      </c>
      <c r="I685" s="2"/>
      <c r="J685" s="2">
        <v>46904</v>
      </c>
    </row>
    <row r="686" spans="1:10" ht="23.25" customHeight="1" x14ac:dyDescent="0.2">
      <c r="A686" s="8">
        <v>684</v>
      </c>
      <c r="B686" s="1">
        <v>21401228</v>
      </c>
      <c r="C686" s="1" t="s">
        <v>2623</v>
      </c>
      <c r="D686" s="1" t="s">
        <v>3868</v>
      </c>
      <c r="E686" s="1" t="s">
        <v>428</v>
      </c>
      <c r="F686" s="1" t="s">
        <v>4506</v>
      </c>
      <c r="G686" s="1" t="s">
        <v>956</v>
      </c>
      <c r="H686" s="2">
        <v>44713</v>
      </c>
      <c r="I686" s="2"/>
      <c r="J686" s="2">
        <v>46904</v>
      </c>
    </row>
    <row r="687" spans="1:10" s="9" customFormat="1" ht="23.25" customHeight="1" x14ac:dyDescent="0.2">
      <c r="A687" s="8">
        <v>685</v>
      </c>
      <c r="B687" s="1">
        <v>21401284</v>
      </c>
      <c r="C687" s="1" t="s">
        <v>2858</v>
      </c>
      <c r="D687" s="1" t="s">
        <v>3869</v>
      </c>
      <c r="E687" s="1" t="s">
        <v>1184</v>
      </c>
      <c r="F687" s="1" t="s">
        <v>4507</v>
      </c>
      <c r="G687" s="1" t="s">
        <v>1185</v>
      </c>
      <c r="H687" s="2">
        <v>45139</v>
      </c>
      <c r="I687" s="2"/>
      <c r="J687" s="2">
        <v>47330</v>
      </c>
    </row>
    <row r="688" spans="1:10" ht="23.25" customHeight="1" x14ac:dyDescent="0.2">
      <c r="A688" s="8">
        <v>686</v>
      </c>
      <c r="B688" s="1">
        <v>21401231</v>
      </c>
      <c r="C688" s="1" t="s">
        <v>2626</v>
      </c>
      <c r="D688" s="1" t="s">
        <v>3870</v>
      </c>
      <c r="E688" s="1" t="s">
        <v>155</v>
      </c>
      <c r="F688" s="1" t="s">
        <v>4508</v>
      </c>
      <c r="G688" s="1" t="s">
        <v>2627</v>
      </c>
      <c r="H688" s="2">
        <v>44743</v>
      </c>
      <c r="I688" s="2"/>
      <c r="J688" s="2">
        <v>46934</v>
      </c>
    </row>
    <row r="689" spans="1:10" ht="23.25" customHeight="1" x14ac:dyDescent="0.2">
      <c r="A689" s="8">
        <v>687</v>
      </c>
      <c r="B689" s="1">
        <v>21401232</v>
      </c>
      <c r="C689" s="1" t="s">
        <v>2782</v>
      </c>
      <c r="D689" s="1" t="s">
        <v>3871</v>
      </c>
      <c r="E689" s="1" t="s">
        <v>92</v>
      </c>
      <c r="F689" s="1" t="s">
        <v>4509</v>
      </c>
      <c r="G689" s="1" t="s">
        <v>633</v>
      </c>
      <c r="H689" s="2">
        <v>44743</v>
      </c>
      <c r="I689" s="2"/>
      <c r="J689" s="2">
        <v>46934</v>
      </c>
    </row>
    <row r="690" spans="1:10" ht="23.25" customHeight="1" x14ac:dyDescent="0.2">
      <c r="A690" s="8">
        <v>688</v>
      </c>
      <c r="B690" s="1">
        <v>21401233</v>
      </c>
      <c r="C690" s="1" t="s">
        <v>2640</v>
      </c>
      <c r="D690" s="1" t="s">
        <v>3872</v>
      </c>
      <c r="E690" s="1" t="s">
        <v>1121</v>
      </c>
      <c r="F690" s="1" t="s">
        <v>4510</v>
      </c>
      <c r="G690" s="1" t="s">
        <v>1122</v>
      </c>
      <c r="H690" s="2">
        <v>44743</v>
      </c>
      <c r="I690" s="2"/>
      <c r="J690" s="2">
        <v>46934</v>
      </c>
    </row>
    <row r="691" spans="1:10" ht="23.25" customHeight="1" x14ac:dyDescent="0.2">
      <c r="A691" s="8">
        <v>689</v>
      </c>
      <c r="B691" s="1">
        <v>21401234</v>
      </c>
      <c r="C691" s="1" t="s">
        <v>2641</v>
      </c>
      <c r="D691" s="1" t="s">
        <v>3873</v>
      </c>
      <c r="E691" s="1" t="s">
        <v>898</v>
      </c>
      <c r="F691" s="1" t="s">
        <v>4511</v>
      </c>
      <c r="G691" s="1" t="s">
        <v>2642</v>
      </c>
      <c r="H691" s="2">
        <v>44774</v>
      </c>
      <c r="I691" s="2"/>
      <c r="J691" s="2">
        <v>46965</v>
      </c>
    </row>
    <row r="692" spans="1:10" ht="23.25" customHeight="1" x14ac:dyDescent="0.2">
      <c r="A692" s="8">
        <v>690</v>
      </c>
      <c r="B692" s="1">
        <v>21401235</v>
      </c>
      <c r="C692" s="1" t="s">
        <v>2643</v>
      </c>
      <c r="D692" s="1" t="s">
        <v>3874</v>
      </c>
      <c r="E692" s="1" t="s">
        <v>898</v>
      </c>
      <c r="F692" s="1" t="s">
        <v>4512</v>
      </c>
      <c r="G692" s="1"/>
      <c r="H692" s="2">
        <v>44287</v>
      </c>
      <c r="I692" s="2"/>
      <c r="J692" s="2">
        <v>46477</v>
      </c>
    </row>
    <row r="693" spans="1:10" ht="23.25" customHeight="1" x14ac:dyDescent="0.2">
      <c r="A693" s="8">
        <v>691</v>
      </c>
      <c r="B693" s="1">
        <v>21401236</v>
      </c>
      <c r="C693" s="1" t="s">
        <v>2644</v>
      </c>
      <c r="D693" s="1" t="s">
        <v>2605</v>
      </c>
      <c r="E693" s="1" t="s">
        <v>382</v>
      </c>
      <c r="F693" s="1" t="s">
        <v>4513</v>
      </c>
      <c r="G693" s="1" t="s">
        <v>2645</v>
      </c>
      <c r="H693" s="2">
        <v>44774</v>
      </c>
      <c r="I693" s="2"/>
      <c r="J693" s="2">
        <v>46965</v>
      </c>
    </row>
    <row r="694" spans="1:10" ht="23.25" customHeight="1" x14ac:dyDescent="0.2">
      <c r="A694" s="8">
        <v>692</v>
      </c>
      <c r="B694" s="1">
        <v>21401237</v>
      </c>
      <c r="C694" s="1" t="s">
        <v>2656</v>
      </c>
      <c r="D694" s="1" t="s">
        <v>3875</v>
      </c>
      <c r="E694" s="1" t="s">
        <v>755</v>
      </c>
      <c r="F694" s="1" t="s">
        <v>2646</v>
      </c>
      <c r="G694" s="1" t="s">
        <v>2647</v>
      </c>
      <c r="H694" s="2">
        <v>44774</v>
      </c>
      <c r="I694" s="2"/>
      <c r="J694" s="2">
        <v>46965</v>
      </c>
    </row>
    <row r="695" spans="1:10" ht="23.25" customHeight="1" x14ac:dyDescent="0.2">
      <c r="A695" s="8">
        <v>693</v>
      </c>
      <c r="B695" s="1">
        <v>21401238</v>
      </c>
      <c r="C695" s="1" t="s">
        <v>2657</v>
      </c>
      <c r="D695" s="1" t="s">
        <v>3876</v>
      </c>
      <c r="E695" s="1" t="s">
        <v>25</v>
      </c>
      <c r="F695" s="1" t="s">
        <v>4514</v>
      </c>
      <c r="G695" s="1" t="s">
        <v>853</v>
      </c>
      <c r="H695" s="2">
        <v>44774</v>
      </c>
      <c r="I695" s="2"/>
      <c r="J695" s="2">
        <v>46965</v>
      </c>
    </row>
    <row r="696" spans="1:10" s="9" customFormat="1" ht="23.25" customHeight="1" x14ac:dyDescent="0.2">
      <c r="A696" s="8">
        <v>694</v>
      </c>
      <c r="B696" s="1">
        <v>21401239</v>
      </c>
      <c r="C696" s="1" t="s">
        <v>2658</v>
      </c>
      <c r="D696" s="1" t="s">
        <v>3877</v>
      </c>
      <c r="E696" s="1" t="s">
        <v>181</v>
      </c>
      <c r="F696" s="1" t="s">
        <v>4515</v>
      </c>
      <c r="G696" s="1" t="s">
        <v>2648</v>
      </c>
      <c r="H696" s="2">
        <v>44774</v>
      </c>
      <c r="I696" s="2"/>
      <c r="J696" s="2">
        <v>46965</v>
      </c>
    </row>
    <row r="697" spans="1:10" ht="23.25" customHeight="1" x14ac:dyDescent="0.2">
      <c r="A697" s="8">
        <v>695</v>
      </c>
      <c r="B697" s="1">
        <v>21401240</v>
      </c>
      <c r="C697" s="1" t="s">
        <v>2783</v>
      </c>
      <c r="D697" s="1" t="s">
        <v>3878</v>
      </c>
      <c r="E697" s="1" t="s">
        <v>2549</v>
      </c>
      <c r="F697" s="1" t="s">
        <v>4516</v>
      </c>
      <c r="G697" s="1" t="s">
        <v>2550</v>
      </c>
      <c r="H697" s="2">
        <v>44774</v>
      </c>
      <c r="I697" s="2"/>
      <c r="J697" s="2">
        <v>46965</v>
      </c>
    </row>
    <row r="698" spans="1:10" ht="23.25" customHeight="1" x14ac:dyDescent="0.2">
      <c r="A698" s="8">
        <v>696</v>
      </c>
      <c r="B698" s="1">
        <v>21401241</v>
      </c>
      <c r="C698" s="1" t="s">
        <v>2659</v>
      </c>
      <c r="D698" s="1" t="s">
        <v>3879</v>
      </c>
      <c r="E698" s="1" t="s">
        <v>356</v>
      </c>
      <c r="F698" s="1" t="s">
        <v>4517</v>
      </c>
      <c r="G698" s="1" t="s">
        <v>2660</v>
      </c>
      <c r="H698" s="2">
        <v>44805</v>
      </c>
      <c r="I698" s="2"/>
      <c r="J698" s="2">
        <v>46996</v>
      </c>
    </row>
    <row r="699" spans="1:10" ht="23.25" customHeight="1" x14ac:dyDescent="0.2">
      <c r="A699" s="8">
        <v>697</v>
      </c>
      <c r="B699" s="1">
        <v>21401242</v>
      </c>
      <c r="C699" s="1" t="s">
        <v>2661</v>
      </c>
      <c r="D699" s="1" t="s">
        <v>3880</v>
      </c>
      <c r="E699" s="1" t="s">
        <v>1066</v>
      </c>
      <c r="F699" s="1" t="s">
        <v>4518</v>
      </c>
      <c r="G699" s="1" t="s">
        <v>2662</v>
      </c>
      <c r="H699" s="2">
        <v>44805</v>
      </c>
      <c r="I699" s="2"/>
      <c r="J699" s="2">
        <v>46996</v>
      </c>
    </row>
    <row r="700" spans="1:10" ht="23.25" customHeight="1" x14ac:dyDescent="0.2">
      <c r="A700" s="8">
        <v>698</v>
      </c>
      <c r="B700" s="1">
        <v>21401243</v>
      </c>
      <c r="C700" s="1" t="s">
        <v>2666</v>
      </c>
      <c r="D700" s="1" t="s">
        <v>3881</v>
      </c>
      <c r="E700" s="1" t="s">
        <v>366</v>
      </c>
      <c r="F700" s="1" t="s">
        <v>4519</v>
      </c>
      <c r="G700" s="1" t="s">
        <v>2667</v>
      </c>
      <c r="H700" s="2">
        <v>44835</v>
      </c>
      <c r="I700" s="2"/>
      <c r="J700" s="2">
        <v>47026</v>
      </c>
    </row>
    <row r="701" spans="1:10" s="9" customFormat="1" ht="23.25" customHeight="1" x14ac:dyDescent="0.2">
      <c r="A701" s="8">
        <v>699</v>
      </c>
      <c r="B701" s="1">
        <v>21401244</v>
      </c>
      <c r="C701" s="1" t="s">
        <v>2668</v>
      </c>
      <c r="D701" s="1" t="s">
        <v>3882</v>
      </c>
      <c r="E701" s="1" t="s">
        <v>2669</v>
      </c>
      <c r="F701" s="1" t="s">
        <v>4520</v>
      </c>
      <c r="G701" s="1" t="s">
        <v>2670</v>
      </c>
      <c r="H701" s="2">
        <v>44835</v>
      </c>
      <c r="I701" s="2"/>
      <c r="J701" s="2">
        <v>47026</v>
      </c>
    </row>
    <row r="702" spans="1:10" ht="23.25" customHeight="1" x14ac:dyDescent="0.2">
      <c r="A702" s="8">
        <v>700</v>
      </c>
      <c r="B702" s="1">
        <v>21401245</v>
      </c>
      <c r="C702" s="1" t="s">
        <v>2671</v>
      </c>
      <c r="D702" s="1" t="s">
        <v>3883</v>
      </c>
      <c r="E702" s="1" t="s">
        <v>929</v>
      </c>
      <c r="F702" s="1" t="s">
        <v>4521</v>
      </c>
      <c r="G702" s="1" t="s">
        <v>2672</v>
      </c>
      <c r="H702" s="2">
        <v>44835</v>
      </c>
      <c r="I702" s="2"/>
      <c r="J702" s="2">
        <v>47026</v>
      </c>
    </row>
    <row r="703" spans="1:10" ht="23.25" customHeight="1" x14ac:dyDescent="0.2">
      <c r="A703" s="8">
        <v>701</v>
      </c>
      <c r="B703" s="1">
        <v>21401247</v>
      </c>
      <c r="C703" s="1" t="s">
        <v>2690</v>
      </c>
      <c r="D703" s="1" t="s">
        <v>3884</v>
      </c>
      <c r="E703" s="1" t="s">
        <v>2673</v>
      </c>
      <c r="F703" s="1" t="s">
        <v>4522</v>
      </c>
      <c r="G703" s="1" t="s">
        <v>2674</v>
      </c>
      <c r="H703" s="2">
        <v>44835</v>
      </c>
      <c r="I703" s="2"/>
      <c r="J703" s="2">
        <v>47026</v>
      </c>
    </row>
    <row r="704" spans="1:10" ht="23.25" customHeight="1" x14ac:dyDescent="0.2">
      <c r="A704" s="8">
        <v>702</v>
      </c>
      <c r="B704" s="1">
        <v>21401248</v>
      </c>
      <c r="C704" s="1" t="s">
        <v>2691</v>
      </c>
      <c r="D704" s="1" t="s">
        <v>3885</v>
      </c>
      <c r="E704" s="1" t="s">
        <v>2675</v>
      </c>
      <c r="F704" s="1" t="s">
        <v>4523</v>
      </c>
      <c r="G704" s="1" t="s">
        <v>2676</v>
      </c>
      <c r="H704" s="2">
        <v>44835</v>
      </c>
      <c r="I704" s="2"/>
      <c r="J704" s="2">
        <v>47026</v>
      </c>
    </row>
    <row r="705" spans="1:10" ht="23.25" customHeight="1" x14ac:dyDescent="0.2">
      <c r="A705" s="8">
        <v>703</v>
      </c>
      <c r="B705" s="1">
        <v>21401249</v>
      </c>
      <c r="C705" s="1" t="s">
        <v>2692</v>
      </c>
      <c r="D705" s="1" t="s">
        <v>3886</v>
      </c>
      <c r="E705" s="1" t="s">
        <v>135</v>
      </c>
      <c r="F705" s="1" t="s">
        <v>4524</v>
      </c>
      <c r="G705" s="1" t="s">
        <v>2693</v>
      </c>
      <c r="H705" s="2">
        <v>44866</v>
      </c>
      <c r="I705" s="2"/>
      <c r="J705" s="2">
        <v>47057</v>
      </c>
    </row>
    <row r="706" spans="1:10" ht="23.25" customHeight="1" x14ac:dyDescent="0.2">
      <c r="A706" s="8">
        <v>704</v>
      </c>
      <c r="B706" s="1">
        <v>21401250</v>
      </c>
      <c r="C706" s="1" t="s">
        <v>2694</v>
      </c>
      <c r="D706" s="1" t="s">
        <v>3887</v>
      </c>
      <c r="E706" s="1" t="s">
        <v>2011</v>
      </c>
      <c r="F706" s="1" t="s">
        <v>4525</v>
      </c>
      <c r="G706" s="1" t="s">
        <v>2695</v>
      </c>
      <c r="H706" s="2">
        <v>44866</v>
      </c>
      <c r="I706" s="2"/>
      <c r="J706" s="2">
        <v>47057</v>
      </c>
    </row>
    <row r="707" spans="1:10" ht="23.25" customHeight="1" x14ac:dyDescent="0.2">
      <c r="A707" s="8">
        <v>705</v>
      </c>
      <c r="B707" s="1">
        <v>21401251</v>
      </c>
      <c r="C707" s="1" t="s">
        <v>2700</v>
      </c>
      <c r="D707" s="1" t="s">
        <v>3888</v>
      </c>
      <c r="E707" s="1" t="s">
        <v>741</v>
      </c>
      <c r="F707" s="1" t="s">
        <v>4526</v>
      </c>
      <c r="G707" s="1" t="s">
        <v>2696</v>
      </c>
      <c r="H707" s="2">
        <v>44866</v>
      </c>
      <c r="I707" s="2"/>
      <c r="J707" s="2">
        <v>47057</v>
      </c>
    </row>
    <row r="708" spans="1:10" ht="23.25" customHeight="1" x14ac:dyDescent="0.2">
      <c r="A708" s="8">
        <v>706</v>
      </c>
      <c r="B708" s="1">
        <v>21401252</v>
      </c>
      <c r="C708" s="1" t="s">
        <v>2784</v>
      </c>
      <c r="D708" s="1" t="s">
        <v>3889</v>
      </c>
      <c r="E708" s="1" t="s">
        <v>462</v>
      </c>
      <c r="F708" s="1" t="s">
        <v>4527</v>
      </c>
      <c r="G708" s="1" t="s">
        <v>2697</v>
      </c>
      <c r="H708" s="2">
        <v>44866</v>
      </c>
      <c r="I708" s="2"/>
      <c r="J708" s="2">
        <v>47057</v>
      </c>
    </row>
    <row r="709" spans="1:10" ht="23.25" customHeight="1" x14ac:dyDescent="0.2">
      <c r="A709" s="8">
        <v>707</v>
      </c>
      <c r="B709" s="1">
        <v>21401253</v>
      </c>
      <c r="C709" s="1" t="s">
        <v>2701</v>
      </c>
      <c r="D709" s="1" t="s">
        <v>3890</v>
      </c>
      <c r="E709" s="1" t="s">
        <v>399</v>
      </c>
      <c r="F709" s="1" t="s">
        <v>4528</v>
      </c>
      <c r="G709" s="1" t="s">
        <v>2702</v>
      </c>
      <c r="H709" s="2">
        <v>44896</v>
      </c>
      <c r="I709" s="2"/>
      <c r="J709" s="2">
        <v>47087</v>
      </c>
    </row>
    <row r="710" spans="1:10" ht="23.25" customHeight="1" x14ac:dyDescent="0.2">
      <c r="A710" s="8">
        <v>708</v>
      </c>
      <c r="B710" s="1">
        <v>21401254</v>
      </c>
      <c r="C710" s="1" t="s">
        <v>2703</v>
      </c>
      <c r="D710" s="1" t="s">
        <v>3891</v>
      </c>
      <c r="E710" s="1" t="s">
        <v>163</v>
      </c>
      <c r="F710" s="1" t="s">
        <v>4529</v>
      </c>
      <c r="G710" s="1" t="s">
        <v>2704</v>
      </c>
      <c r="H710" s="2">
        <v>44896</v>
      </c>
      <c r="I710" s="2"/>
      <c r="J710" s="2">
        <v>47087</v>
      </c>
    </row>
    <row r="711" spans="1:10" ht="23.25" customHeight="1" x14ac:dyDescent="0.2">
      <c r="A711" s="8">
        <v>709</v>
      </c>
      <c r="B711" s="1">
        <v>21401255</v>
      </c>
      <c r="C711" s="1" t="s">
        <v>2705</v>
      </c>
      <c r="D711" s="1" t="s">
        <v>3892</v>
      </c>
      <c r="E711" s="1" t="s">
        <v>2706</v>
      </c>
      <c r="F711" s="1" t="s">
        <v>4530</v>
      </c>
      <c r="G711" s="1" t="s">
        <v>2707</v>
      </c>
      <c r="H711" s="2">
        <v>44896</v>
      </c>
      <c r="I711" s="2"/>
      <c r="J711" s="2">
        <v>47087</v>
      </c>
    </row>
    <row r="712" spans="1:10" ht="23.25" customHeight="1" x14ac:dyDescent="0.2">
      <c r="A712" s="8">
        <v>710</v>
      </c>
      <c r="B712" s="1">
        <v>21401256</v>
      </c>
      <c r="C712" s="1" t="s">
        <v>2708</v>
      </c>
      <c r="D712" s="1" t="s">
        <v>3893</v>
      </c>
      <c r="E712" s="1" t="s">
        <v>755</v>
      </c>
      <c r="F712" s="1" t="s">
        <v>4531</v>
      </c>
      <c r="G712" s="1" t="s">
        <v>2709</v>
      </c>
      <c r="H712" s="2">
        <v>44896</v>
      </c>
      <c r="I712" s="2"/>
      <c r="J712" s="2">
        <v>47087</v>
      </c>
    </row>
    <row r="713" spans="1:10" ht="23.25" customHeight="1" x14ac:dyDescent="0.2">
      <c r="A713" s="8">
        <v>711</v>
      </c>
      <c r="B713" s="1">
        <v>21401257</v>
      </c>
      <c r="C713" s="1" t="s">
        <v>2716</v>
      </c>
      <c r="D713" s="1" t="s">
        <v>3894</v>
      </c>
      <c r="E713" s="1" t="s">
        <v>240</v>
      </c>
      <c r="F713" s="1" t="s">
        <v>4532</v>
      </c>
      <c r="G713" s="1" t="s">
        <v>2710</v>
      </c>
      <c r="H713" s="2">
        <v>44896</v>
      </c>
      <c r="I713" s="2"/>
      <c r="J713" s="2">
        <v>47087</v>
      </c>
    </row>
    <row r="714" spans="1:10" ht="23.25" customHeight="1" x14ac:dyDescent="0.2">
      <c r="A714" s="8">
        <v>712</v>
      </c>
      <c r="B714" s="1">
        <v>21401258</v>
      </c>
      <c r="C714" s="1" t="s">
        <v>2711</v>
      </c>
      <c r="D714" s="1" t="s">
        <v>3895</v>
      </c>
      <c r="E714" s="1" t="s">
        <v>366</v>
      </c>
      <c r="F714" s="1" t="s">
        <v>4533</v>
      </c>
      <c r="G714" s="1" t="s">
        <v>2712</v>
      </c>
      <c r="H714" s="2">
        <v>44896</v>
      </c>
      <c r="I714" s="2"/>
      <c r="J714" s="2">
        <v>47087</v>
      </c>
    </row>
    <row r="715" spans="1:10" ht="23.25" customHeight="1" x14ac:dyDescent="0.2">
      <c r="A715" s="8">
        <v>713</v>
      </c>
      <c r="B715" s="1">
        <v>21401259</v>
      </c>
      <c r="C715" s="1" t="s">
        <v>2748</v>
      </c>
      <c r="D715" s="1" t="s">
        <v>3896</v>
      </c>
      <c r="E715" s="1" t="s">
        <v>2717</v>
      </c>
      <c r="F715" s="1" t="s">
        <v>4534</v>
      </c>
      <c r="G715" s="1" t="s">
        <v>2718</v>
      </c>
      <c r="H715" s="2">
        <v>44927</v>
      </c>
      <c r="I715" s="2"/>
      <c r="J715" s="2">
        <v>47118</v>
      </c>
    </row>
    <row r="716" spans="1:10" ht="23.25" customHeight="1" x14ac:dyDescent="0.2">
      <c r="A716" s="8">
        <v>714</v>
      </c>
      <c r="B716" s="1">
        <v>21401260</v>
      </c>
      <c r="C716" s="1" t="s">
        <v>2719</v>
      </c>
      <c r="D716" s="1" t="s">
        <v>3897</v>
      </c>
      <c r="E716" s="1" t="s">
        <v>399</v>
      </c>
      <c r="F716" s="1" t="s">
        <v>4535</v>
      </c>
      <c r="G716" s="1" t="s">
        <v>1355</v>
      </c>
      <c r="H716" s="2">
        <v>44907</v>
      </c>
      <c r="I716" s="2"/>
      <c r="J716" s="2">
        <v>47098</v>
      </c>
    </row>
    <row r="717" spans="1:10" ht="23.25" customHeight="1" x14ac:dyDescent="0.2">
      <c r="A717" s="8">
        <v>715</v>
      </c>
      <c r="B717" s="1">
        <v>21401261</v>
      </c>
      <c r="C717" s="1" t="s">
        <v>2720</v>
      </c>
      <c r="D717" s="1" t="s">
        <v>3898</v>
      </c>
      <c r="E717" s="1" t="s">
        <v>183</v>
      </c>
      <c r="F717" s="1" t="s">
        <v>4536</v>
      </c>
      <c r="G717" s="1" t="s">
        <v>2721</v>
      </c>
      <c r="H717" s="2">
        <v>44927</v>
      </c>
      <c r="I717" s="2"/>
      <c r="J717" s="2">
        <v>47118</v>
      </c>
    </row>
    <row r="718" spans="1:10" ht="23.25" customHeight="1" x14ac:dyDescent="0.2">
      <c r="A718" s="8">
        <v>716</v>
      </c>
      <c r="B718" s="1">
        <v>21401262</v>
      </c>
      <c r="C718" s="1" t="s">
        <v>2722</v>
      </c>
      <c r="D718" s="1" t="s">
        <v>3899</v>
      </c>
      <c r="E718" s="1" t="s">
        <v>146</v>
      </c>
      <c r="F718" s="1" t="s">
        <v>4537</v>
      </c>
      <c r="G718" s="1" t="s">
        <v>2723</v>
      </c>
      <c r="H718" s="2">
        <v>44927</v>
      </c>
      <c r="I718" s="2"/>
      <c r="J718" s="2">
        <v>47118</v>
      </c>
    </row>
    <row r="719" spans="1:10" ht="23.25" customHeight="1" x14ac:dyDescent="0.2">
      <c r="A719" s="8">
        <v>717</v>
      </c>
      <c r="B719" s="1">
        <v>21401264</v>
      </c>
      <c r="C719" s="1" t="s">
        <v>2749</v>
      </c>
      <c r="D719" s="1" t="s">
        <v>3901</v>
      </c>
      <c r="E719" s="1" t="s">
        <v>558</v>
      </c>
      <c r="F719" s="1" t="s">
        <v>4538</v>
      </c>
      <c r="G719" s="1" t="s">
        <v>1344</v>
      </c>
      <c r="H719" s="2">
        <v>44927</v>
      </c>
      <c r="I719" s="2"/>
      <c r="J719" s="2">
        <v>47118</v>
      </c>
    </row>
    <row r="720" spans="1:10" s="9" customFormat="1" ht="23.25" customHeight="1" x14ac:dyDescent="0.2">
      <c r="A720" s="8">
        <v>718</v>
      </c>
      <c r="B720" s="1">
        <v>21401265</v>
      </c>
      <c r="C720" s="1" t="s">
        <v>2725</v>
      </c>
      <c r="D720" s="1" t="s">
        <v>3902</v>
      </c>
      <c r="E720" s="1" t="s">
        <v>2726</v>
      </c>
      <c r="F720" s="1" t="s">
        <v>4539</v>
      </c>
      <c r="G720" s="1" t="s">
        <v>2727</v>
      </c>
      <c r="H720" s="2">
        <v>44927</v>
      </c>
      <c r="I720" s="2"/>
      <c r="J720" s="2">
        <v>47118</v>
      </c>
    </row>
    <row r="721" spans="1:10" ht="23.25" customHeight="1" x14ac:dyDescent="0.2">
      <c r="A721" s="8">
        <v>719</v>
      </c>
      <c r="B721" s="1">
        <v>21401266</v>
      </c>
      <c r="C721" s="1" t="s">
        <v>2728</v>
      </c>
      <c r="D721" s="1" t="s">
        <v>3903</v>
      </c>
      <c r="E721" s="1" t="s">
        <v>2729</v>
      </c>
      <c r="F721" s="1" t="s">
        <v>4540</v>
      </c>
      <c r="G721" s="1" t="s">
        <v>2730</v>
      </c>
      <c r="H721" s="2">
        <v>44927</v>
      </c>
      <c r="I721" s="2"/>
      <c r="J721" s="2">
        <v>47118</v>
      </c>
    </row>
    <row r="722" spans="1:10" ht="23.25" customHeight="1" x14ac:dyDescent="0.2">
      <c r="A722" s="8">
        <v>720</v>
      </c>
      <c r="B722" s="1">
        <v>21401267</v>
      </c>
      <c r="C722" s="1" t="s">
        <v>2750</v>
      </c>
      <c r="D722" s="1" t="s">
        <v>3904</v>
      </c>
      <c r="E722" s="1" t="s">
        <v>117</v>
      </c>
      <c r="F722" s="1" t="s">
        <v>4541</v>
      </c>
      <c r="G722" s="1" t="s">
        <v>2734</v>
      </c>
      <c r="H722" s="2">
        <v>44958</v>
      </c>
      <c r="I722" s="2"/>
      <c r="J722" s="2">
        <v>47149</v>
      </c>
    </row>
    <row r="723" spans="1:10" ht="23.25" customHeight="1" x14ac:dyDescent="0.2">
      <c r="A723" s="8">
        <v>721</v>
      </c>
      <c r="B723" s="1">
        <v>21401268</v>
      </c>
      <c r="C723" s="1" t="s">
        <v>2754</v>
      </c>
      <c r="D723" s="1" t="s">
        <v>3905</v>
      </c>
      <c r="E723" s="1" t="s">
        <v>2735</v>
      </c>
      <c r="F723" s="1" t="s">
        <v>4542</v>
      </c>
      <c r="G723" s="1" t="s">
        <v>2736</v>
      </c>
      <c r="H723" s="2">
        <v>44958</v>
      </c>
      <c r="I723" s="2"/>
      <c r="J723" s="2">
        <v>47149</v>
      </c>
    </row>
    <row r="724" spans="1:10" ht="23.25" customHeight="1" x14ac:dyDescent="0.2">
      <c r="A724" s="8">
        <v>722</v>
      </c>
      <c r="B724" s="1">
        <v>21401269</v>
      </c>
      <c r="C724" s="1" t="s">
        <v>2755</v>
      </c>
      <c r="D724" s="1" t="s">
        <v>3906</v>
      </c>
      <c r="E724" s="1" t="s">
        <v>741</v>
      </c>
      <c r="F724" s="1" t="s">
        <v>4543</v>
      </c>
      <c r="G724" s="1" t="s">
        <v>2751</v>
      </c>
      <c r="H724" s="2">
        <v>44986</v>
      </c>
      <c r="I724" s="2"/>
      <c r="J724" s="2">
        <v>47177</v>
      </c>
    </row>
    <row r="725" spans="1:10" ht="23.25" customHeight="1" x14ac:dyDescent="0.2">
      <c r="A725" s="8">
        <v>723</v>
      </c>
      <c r="B725" s="1">
        <v>21401270</v>
      </c>
      <c r="C725" s="1" t="s">
        <v>2756</v>
      </c>
      <c r="D725" s="1" t="s">
        <v>3907</v>
      </c>
      <c r="E725" s="1" t="s">
        <v>1095</v>
      </c>
      <c r="F725" s="1" t="s">
        <v>4544</v>
      </c>
      <c r="G725" s="1" t="s">
        <v>2757</v>
      </c>
      <c r="H725" s="2">
        <v>45017</v>
      </c>
      <c r="I725" s="2"/>
      <c r="J725" s="2">
        <v>47208</v>
      </c>
    </row>
    <row r="726" spans="1:10" ht="23.25" customHeight="1" x14ac:dyDescent="0.2">
      <c r="A726" s="8">
        <v>724</v>
      </c>
      <c r="B726" s="1">
        <v>21401271</v>
      </c>
      <c r="C726" s="1" t="s">
        <v>2767</v>
      </c>
      <c r="D726" s="1" t="s">
        <v>3908</v>
      </c>
      <c r="E726" s="1" t="s">
        <v>146</v>
      </c>
      <c r="F726" s="1" t="s">
        <v>4545</v>
      </c>
      <c r="G726" s="1" t="s">
        <v>2130</v>
      </c>
      <c r="H726" s="2">
        <v>45017</v>
      </c>
      <c r="I726" s="2"/>
      <c r="J726" s="2">
        <v>47208</v>
      </c>
    </row>
    <row r="727" spans="1:10" s="9" customFormat="1" ht="23.25" customHeight="1" x14ac:dyDescent="0.2">
      <c r="A727" s="8">
        <v>725</v>
      </c>
      <c r="B727" s="1">
        <v>21401272</v>
      </c>
      <c r="C727" s="1" t="s">
        <v>2804</v>
      </c>
      <c r="D727" s="1" t="s">
        <v>3909</v>
      </c>
      <c r="E727" s="1" t="s">
        <v>1095</v>
      </c>
      <c r="F727" s="1" t="s">
        <v>4546</v>
      </c>
      <c r="G727" s="1" t="s">
        <v>1096</v>
      </c>
      <c r="H727" s="2">
        <v>45017</v>
      </c>
      <c r="I727" s="2"/>
      <c r="J727" s="2">
        <v>47208</v>
      </c>
    </row>
    <row r="728" spans="1:10" ht="23.25" customHeight="1" x14ac:dyDescent="0.2">
      <c r="A728" s="8">
        <v>726</v>
      </c>
      <c r="B728" s="1">
        <v>21401273</v>
      </c>
      <c r="C728" s="1" t="s">
        <v>2785</v>
      </c>
      <c r="D728" s="1" t="s">
        <v>3910</v>
      </c>
      <c r="E728" s="1" t="s">
        <v>1302</v>
      </c>
      <c r="F728" s="1" t="s">
        <v>4547</v>
      </c>
      <c r="G728" s="1" t="s">
        <v>2758</v>
      </c>
      <c r="H728" s="2">
        <v>45017</v>
      </c>
      <c r="I728" s="2"/>
      <c r="J728" s="2">
        <v>47208</v>
      </c>
    </row>
    <row r="729" spans="1:10" ht="23.25" customHeight="1" x14ac:dyDescent="0.2">
      <c r="A729" s="8">
        <v>727</v>
      </c>
      <c r="B729" s="1">
        <v>21401274</v>
      </c>
      <c r="C729" s="1" t="s">
        <v>2768</v>
      </c>
      <c r="D729" s="1" t="s">
        <v>3911</v>
      </c>
      <c r="E729" s="1" t="s">
        <v>2769</v>
      </c>
      <c r="F729" s="1" t="s">
        <v>4548</v>
      </c>
      <c r="G729" s="1" t="s">
        <v>2770</v>
      </c>
      <c r="H729" s="2">
        <v>45047</v>
      </c>
      <c r="I729" s="2"/>
      <c r="J729" s="2">
        <v>47238</v>
      </c>
    </row>
    <row r="730" spans="1:10" s="9" customFormat="1" ht="23.25" customHeight="1" x14ac:dyDescent="0.2">
      <c r="A730" s="8">
        <v>728</v>
      </c>
      <c r="B730" s="1">
        <v>21401275</v>
      </c>
      <c r="C730" s="1" t="s">
        <v>2801</v>
      </c>
      <c r="D730" s="1" t="s">
        <v>3912</v>
      </c>
      <c r="E730" s="1" t="s">
        <v>350</v>
      </c>
      <c r="F730" s="1" t="s">
        <v>4549</v>
      </c>
      <c r="G730" s="1" t="s">
        <v>351</v>
      </c>
      <c r="H730" s="2">
        <v>45047</v>
      </c>
      <c r="I730" s="2"/>
      <c r="J730" s="2">
        <v>47238</v>
      </c>
    </row>
    <row r="731" spans="1:10" ht="23.25" customHeight="1" x14ac:dyDescent="0.2">
      <c r="A731" s="8">
        <v>729</v>
      </c>
      <c r="B731" s="1">
        <v>21401276</v>
      </c>
      <c r="C731" s="1" t="s">
        <v>2802</v>
      </c>
      <c r="D731" s="1" t="s">
        <v>3913</v>
      </c>
      <c r="E731" s="1" t="s">
        <v>552</v>
      </c>
      <c r="F731" s="1" t="s">
        <v>4550</v>
      </c>
      <c r="G731" s="1" t="s">
        <v>2787</v>
      </c>
      <c r="H731" s="2">
        <v>45078</v>
      </c>
      <c r="I731" s="2"/>
      <c r="J731" s="2">
        <v>47269</v>
      </c>
    </row>
    <row r="732" spans="1:10" ht="23.25" customHeight="1" x14ac:dyDescent="0.2">
      <c r="A732" s="8">
        <v>730</v>
      </c>
      <c r="B732" s="1">
        <v>21401277</v>
      </c>
      <c r="C732" s="1" t="s">
        <v>2788</v>
      </c>
      <c r="D732" s="1" t="s">
        <v>3914</v>
      </c>
      <c r="E732" s="1" t="s">
        <v>230</v>
      </c>
      <c r="F732" s="1" t="s">
        <v>4551</v>
      </c>
      <c r="G732" s="1" t="s">
        <v>2789</v>
      </c>
      <c r="H732" s="2">
        <v>45078</v>
      </c>
      <c r="I732" s="2"/>
      <c r="J732" s="2">
        <v>47269</v>
      </c>
    </row>
    <row r="733" spans="1:10" ht="23.25" customHeight="1" x14ac:dyDescent="0.2">
      <c r="A733" s="8">
        <v>731</v>
      </c>
      <c r="B733" s="1">
        <v>21401278</v>
      </c>
      <c r="C733" s="1" t="s">
        <v>2805</v>
      </c>
      <c r="D733" s="1" t="s">
        <v>3915</v>
      </c>
      <c r="E733" s="1" t="s">
        <v>2806</v>
      </c>
      <c r="F733" s="1" t="s">
        <v>4552</v>
      </c>
      <c r="G733" s="1" t="s">
        <v>2807</v>
      </c>
      <c r="H733" s="2">
        <v>45108</v>
      </c>
      <c r="I733" s="2"/>
      <c r="J733" s="2">
        <v>47299</v>
      </c>
    </row>
    <row r="734" spans="1:10" ht="23.25" customHeight="1" x14ac:dyDescent="0.2">
      <c r="A734" s="8">
        <v>732</v>
      </c>
      <c r="B734" s="1">
        <v>21401279</v>
      </c>
      <c r="C734" s="1" t="s">
        <v>2820</v>
      </c>
      <c r="D734" s="1" t="s">
        <v>3916</v>
      </c>
      <c r="E734" s="1" t="s">
        <v>291</v>
      </c>
      <c r="F734" s="1" t="s">
        <v>4553</v>
      </c>
      <c r="G734" s="1" t="s">
        <v>2808</v>
      </c>
      <c r="H734" s="2">
        <v>45108</v>
      </c>
      <c r="I734" s="2"/>
      <c r="J734" s="2">
        <v>47299</v>
      </c>
    </row>
    <row r="735" spans="1:10" s="9" customFormat="1" ht="23.25" customHeight="1" x14ac:dyDescent="0.2">
      <c r="A735" s="8">
        <v>733</v>
      </c>
      <c r="B735" s="1">
        <v>21401281</v>
      </c>
      <c r="C735" s="1" t="s">
        <v>2839</v>
      </c>
      <c r="D735" s="1" t="s">
        <v>1646</v>
      </c>
      <c r="E735" s="1" t="s">
        <v>115</v>
      </c>
      <c r="F735" s="1" t="s">
        <v>1647</v>
      </c>
      <c r="G735" s="1" t="s">
        <v>1648</v>
      </c>
      <c r="H735" s="2">
        <v>45108</v>
      </c>
      <c r="I735" s="2"/>
      <c r="J735" s="2">
        <v>47299</v>
      </c>
    </row>
    <row r="736" spans="1:10" ht="23.25" customHeight="1" x14ac:dyDescent="0.2">
      <c r="A736" s="8">
        <v>734</v>
      </c>
      <c r="B736" s="1">
        <v>21401283</v>
      </c>
      <c r="C736" s="1" t="s">
        <v>2840</v>
      </c>
      <c r="D736" s="1" t="s">
        <v>3918</v>
      </c>
      <c r="E736" s="1" t="s">
        <v>765</v>
      </c>
      <c r="F736" s="1" t="s">
        <v>4555</v>
      </c>
      <c r="G736" s="1" t="s">
        <v>2822</v>
      </c>
      <c r="H736" s="2">
        <v>45139</v>
      </c>
      <c r="I736" s="2"/>
      <c r="J736" s="2">
        <v>47330</v>
      </c>
    </row>
    <row r="737" spans="1:10" ht="23.25" customHeight="1" x14ac:dyDescent="0.2">
      <c r="A737" s="8">
        <v>735</v>
      </c>
      <c r="B737" s="1">
        <v>21401000</v>
      </c>
      <c r="C737" s="1" t="s">
        <v>1626</v>
      </c>
      <c r="D737" s="1" t="s">
        <v>3919</v>
      </c>
      <c r="E737" s="1" t="s">
        <v>1627</v>
      </c>
      <c r="F737" s="1" t="s">
        <v>4556</v>
      </c>
      <c r="G737" s="1" t="s">
        <v>1628</v>
      </c>
      <c r="H737" s="2">
        <v>43344</v>
      </c>
      <c r="I737" s="2">
        <v>45536</v>
      </c>
      <c r="J737" s="2">
        <v>47726</v>
      </c>
    </row>
    <row r="738" spans="1:10" ht="23.25" customHeight="1" x14ac:dyDescent="0.2">
      <c r="A738" s="8">
        <v>736</v>
      </c>
      <c r="B738" s="1">
        <v>21401285</v>
      </c>
      <c r="C738" s="1" t="s">
        <v>2823</v>
      </c>
      <c r="D738" s="1" t="s">
        <v>3920</v>
      </c>
      <c r="E738" s="1" t="s">
        <v>206</v>
      </c>
      <c r="F738" s="1" t="s">
        <v>4557</v>
      </c>
      <c r="G738" s="1" t="s">
        <v>2824</v>
      </c>
      <c r="H738" s="2">
        <v>45139</v>
      </c>
      <c r="I738" s="2"/>
      <c r="J738" s="2">
        <v>47330</v>
      </c>
    </row>
    <row r="739" spans="1:10" ht="23.25" customHeight="1" x14ac:dyDescent="0.2">
      <c r="A739" s="8">
        <v>737</v>
      </c>
      <c r="B739" s="1">
        <v>21401286</v>
      </c>
      <c r="C739" s="1" t="s">
        <v>2974</v>
      </c>
      <c r="D739" s="1" t="s">
        <v>3921</v>
      </c>
      <c r="E739" s="1" t="s">
        <v>2818</v>
      </c>
      <c r="F739" s="1" t="s">
        <v>4558</v>
      </c>
      <c r="G739" s="1" t="s">
        <v>2825</v>
      </c>
      <c r="H739" s="2">
        <v>45139</v>
      </c>
      <c r="I739" s="2"/>
      <c r="J739" s="2">
        <v>47330</v>
      </c>
    </row>
    <row r="740" spans="1:10" ht="23.25" customHeight="1" x14ac:dyDescent="0.2">
      <c r="A740" s="8">
        <v>738</v>
      </c>
      <c r="B740" s="1">
        <v>21401287</v>
      </c>
      <c r="C740" s="1" t="s">
        <v>2859</v>
      </c>
      <c r="D740" s="1" t="s">
        <v>3922</v>
      </c>
      <c r="E740" s="1" t="s">
        <v>1797</v>
      </c>
      <c r="F740" s="1" t="s">
        <v>4559</v>
      </c>
      <c r="G740" s="1" t="s">
        <v>2862</v>
      </c>
      <c r="H740" s="2">
        <v>45200</v>
      </c>
      <c r="I740" s="2"/>
      <c r="J740" s="2">
        <v>47391</v>
      </c>
    </row>
    <row r="741" spans="1:10" ht="23.25" customHeight="1" x14ac:dyDescent="0.2">
      <c r="A741" s="8">
        <v>739</v>
      </c>
      <c r="B741" s="1">
        <v>21401288</v>
      </c>
      <c r="C741" s="1" t="s">
        <v>2874</v>
      </c>
      <c r="D741" s="1" t="s">
        <v>722</v>
      </c>
      <c r="E741" s="1" t="s">
        <v>723</v>
      </c>
      <c r="F741" s="1" t="s">
        <v>724</v>
      </c>
      <c r="G741" s="1" t="s">
        <v>725</v>
      </c>
      <c r="H741" s="2">
        <v>45139</v>
      </c>
      <c r="I741" s="2"/>
      <c r="J741" s="2">
        <v>47330</v>
      </c>
    </row>
    <row r="742" spans="1:10" s="9" customFormat="1" ht="23.25" customHeight="1" x14ac:dyDescent="0.2">
      <c r="A742" s="8">
        <v>740</v>
      </c>
      <c r="B742" s="1">
        <v>21401289</v>
      </c>
      <c r="C742" s="1" t="s">
        <v>2875</v>
      </c>
      <c r="D742" s="1" t="s">
        <v>732</v>
      </c>
      <c r="E742" s="1" t="s">
        <v>92</v>
      </c>
      <c r="F742" s="1" t="s">
        <v>2885</v>
      </c>
      <c r="G742" s="1" t="s">
        <v>733</v>
      </c>
      <c r="H742" s="2">
        <v>45139</v>
      </c>
      <c r="I742" s="2"/>
      <c r="J742" s="2">
        <v>47330</v>
      </c>
    </row>
    <row r="743" spans="1:10" ht="23.25" customHeight="1" x14ac:dyDescent="0.2">
      <c r="A743" s="8">
        <v>741</v>
      </c>
      <c r="B743" s="1">
        <v>21401289</v>
      </c>
      <c r="C743" s="1" t="s">
        <v>2876</v>
      </c>
      <c r="D743" s="1" t="s">
        <v>758</v>
      </c>
      <c r="E743" s="1" t="s">
        <v>665</v>
      </c>
      <c r="F743" s="1" t="s">
        <v>759</v>
      </c>
      <c r="G743" s="1" t="s">
        <v>760</v>
      </c>
      <c r="H743" s="2">
        <v>45139</v>
      </c>
      <c r="I743" s="2"/>
      <c r="J743" s="2">
        <v>47330</v>
      </c>
    </row>
    <row r="744" spans="1:10" ht="23.25" customHeight="1" x14ac:dyDescent="0.2">
      <c r="A744" s="8">
        <v>742</v>
      </c>
      <c r="B744" s="1">
        <v>21401290</v>
      </c>
      <c r="C744" s="1" t="s">
        <v>2877</v>
      </c>
      <c r="D744" s="1" t="s">
        <v>774</v>
      </c>
      <c r="E744" s="1" t="s">
        <v>775</v>
      </c>
      <c r="F744" s="1" t="s">
        <v>776</v>
      </c>
      <c r="G744" s="1" t="s">
        <v>777</v>
      </c>
      <c r="H744" s="2">
        <v>45139</v>
      </c>
      <c r="I744" s="2"/>
      <c r="J744" s="2">
        <v>47330</v>
      </c>
    </row>
    <row r="745" spans="1:10" ht="23.25" customHeight="1" x14ac:dyDescent="0.2">
      <c r="A745" s="8">
        <v>743</v>
      </c>
      <c r="B745" s="1">
        <v>21401291</v>
      </c>
      <c r="C745" s="1" t="s">
        <v>2878</v>
      </c>
      <c r="D745" s="1" t="s">
        <v>3923</v>
      </c>
      <c r="E745" s="1" t="s">
        <v>1205</v>
      </c>
      <c r="F745" s="1" t="s">
        <v>4560</v>
      </c>
      <c r="G745" s="1" t="s">
        <v>1206</v>
      </c>
      <c r="H745" s="2">
        <v>45139</v>
      </c>
      <c r="I745" s="2"/>
      <c r="J745" s="2">
        <v>47330</v>
      </c>
    </row>
    <row r="746" spans="1:10" ht="23.25" customHeight="1" x14ac:dyDescent="0.2">
      <c r="A746" s="8">
        <v>744</v>
      </c>
      <c r="B746" s="1">
        <v>21401292</v>
      </c>
      <c r="C746" s="1" t="s">
        <v>2879</v>
      </c>
      <c r="D746" s="1" t="s">
        <v>3924</v>
      </c>
      <c r="E746" s="1" t="s">
        <v>483</v>
      </c>
      <c r="F746" s="1" t="s">
        <v>4561</v>
      </c>
      <c r="G746" s="1" t="s">
        <v>1294</v>
      </c>
      <c r="H746" s="2">
        <v>45139</v>
      </c>
      <c r="I746" s="2"/>
      <c r="J746" s="2">
        <v>47330</v>
      </c>
    </row>
    <row r="747" spans="1:10" ht="23.25" customHeight="1" x14ac:dyDescent="0.2">
      <c r="A747" s="8">
        <v>745</v>
      </c>
      <c r="B747" s="1">
        <v>21401293</v>
      </c>
      <c r="C747" s="1" t="s">
        <v>2880</v>
      </c>
      <c r="D747" s="1" t="s">
        <v>3925</v>
      </c>
      <c r="E747" s="1" t="s">
        <v>114</v>
      </c>
      <c r="F747" s="1" t="s">
        <v>4562</v>
      </c>
      <c r="G747" s="1" t="s">
        <v>1277</v>
      </c>
      <c r="H747" s="2">
        <v>45139</v>
      </c>
      <c r="I747" s="2"/>
      <c r="J747" s="2">
        <v>47330</v>
      </c>
    </row>
    <row r="748" spans="1:10" ht="23.25" customHeight="1" x14ac:dyDescent="0.2">
      <c r="A748" s="8">
        <v>746</v>
      </c>
      <c r="B748" s="1">
        <v>21401294</v>
      </c>
      <c r="C748" s="1" t="s">
        <v>2881</v>
      </c>
      <c r="D748" s="1" t="s">
        <v>3926</v>
      </c>
      <c r="E748" s="1" t="s">
        <v>178</v>
      </c>
      <c r="F748" s="1" t="s">
        <v>4563</v>
      </c>
      <c r="G748" s="1" t="s">
        <v>1008</v>
      </c>
      <c r="H748" s="2">
        <v>45139</v>
      </c>
      <c r="I748" s="2"/>
      <c r="J748" s="2">
        <v>47330</v>
      </c>
    </row>
    <row r="749" spans="1:10" ht="23.25" customHeight="1" x14ac:dyDescent="0.2">
      <c r="A749" s="8">
        <v>747</v>
      </c>
      <c r="B749" s="1">
        <v>21401295</v>
      </c>
      <c r="C749" s="1" t="s">
        <v>2882</v>
      </c>
      <c r="D749" s="1" t="s">
        <v>3927</v>
      </c>
      <c r="E749" s="1" t="s">
        <v>891</v>
      </c>
      <c r="F749" s="1" t="s">
        <v>4564</v>
      </c>
      <c r="G749" s="1" t="s">
        <v>2886</v>
      </c>
      <c r="H749" s="2">
        <v>45231</v>
      </c>
      <c r="I749" s="2"/>
      <c r="J749" s="2">
        <v>47422</v>
      </c>
    </row>
    <row r="750" spans="1:10" ht="23.25" customHeight="1" x14ac:dyDescent="0.2">
      <c r="A750" s="8">
        <v>748</v>
      </c>
      <c r="B750" s="1">
        <v>21401296</v>
      </c>
      <c r="C750" s="1" t="s">
        <v>2883</v>
      </c>
      <c r="D750" s="1" t="s">
        <v>3928</v>
      </c>
      <c r="E750" s="1" t="s">
        <v>2887</v>
      </c>
      <c r="F750" s="1" t="s">
        <v>4565</v>
      </c>
      <c r="G750" s="1" t="s">
        <v>2888</v>
      </c>
      <c r="H750" s="2">
        <v>45231</v>
      </c>
      <c r="I750" s="2"/>
      <c r="J750" s="2">
        <v>47422</v>
      </c>
    </row>
    <row r="751" spans="1:10" ht="23.25" customHeight="1" x14ac:dyDescent="0.2">
      <c r="A751" s="8">
        <v>749</v>
      </c>
      <c r="B751" s="1">
        <v>21401297</v>
      </c>
      <c r="C751" s="1" t="s">
        <v>2884</v>
      </c>
      <c r="D751" s="1" t="s">
        <v>3929</v>
      </c>
      <c r="E751" s="1" t="s">
        <v>160</v>
      </c>
      <c r="F751" s="1" t="s">
        <v>4566</v>
      </c>
      <c r="G751" s="1" t="s">
        <v>2889</v>
      </c>
      <c r="H751" s="2">
        <v>45231</v>
      </c>
      <c r="I751" s="2"/>
      <c r="J751" s="2">
        <v>47422</v>
      </c>
    </row>
    <row r="752" spans="1:10" ht="23.25" customHeight="1" x14ac:dyDescent="0.2">
      <c r="A752" s="8">
        <v>750</v>
      </c>
      <c r="B752" s="1">
        <v>21401298</v>
      </c>
      <c r="C752" s="1" t="s">
        <v>2894</v>
      </c>
      <c r="D752" s="1" t="s">
        <v>3930</v>
      </c>
      <c r="E752" s="1" t="s">
        <v>112</v>
      </c>
      <c r="F752" s="1" t="s">
        <v>4567</v>
      </c>
      <c r="G752" s="1" t="s">
        <v>754</v>
      </c>
      <c r="H752" s="2">
        <v>45200</v>
      </c>
      <c r="I752" s="2"/>
      <c r="J752" s="2">
        <v>47391</v>
      </c>
    </row>
    <row r="753" spans="1:10" ht="23.25" customHeight="1" x14ac:dyDescent="0.2">
      <c r="A753" s="8">
        <v>751</v>
      </c>
      <c r="B753" s="1">
        <v>21401299</v>
      </c>
      <c r="C753" s="1" t="s">
        <v>2908</v>
      </c>
      <c r="D753" s="1" t="s">
        <v>3931</v>
      </c>
      <c r="E753" s="1" t="s">
        <v>2347</v>
      </c>
      <c r="F753" s="1" t="s">
        <v>4568</v>
      </c>
      <c r="G753" s="1" t="s">
        <v>2895</v>
      </c>
      <c r="H753" s="2">
        <v>45261</v>
      </c>
      <c r="I753" s="2"/>
      <c r="J753" s="2">
        <v>47452</v>
      </c>
    </row>
    <row r="754" spans="1:10" s="9" customFormat="1" ht="23.25" customHeight="1" x14ac:dyDescent="0.2">
      <c r="A754" s="8">
        <v>752</v>
      </c>
      <c r="B754" s="1">
        <v>21401300</v>
      </c>
      <c r="C754" s="1" t="s">
        <v>2918</v>
      </c>
      <c r="D754" s="1" t="s">
        <v>3932</v>
      </c>
      <c r="E754" s="1" t="s">
        <v>2896</v>
      </c>
      <c r="F754" s="1" t="s">
        <v>4569</v>
      </c>
      <c r="G754" s="1" t="s">
        <v>2897</v>
      </c>
      <c r="H754" s="2">
        <v>45261</v>
      </c>
      <c r="I754" s="2"/>
      <c r="J754" s="2">
        <v>47452</v>
      </c>
    </row>
    <row r="755" spans="1:10" ht="23.25" customHeight="1" x14ac:dyDescent="0.2">
      <c r="A755" s="8">
        <v>753</v>
      </c>
      <c r="B755" s="1">
        <v>21401301</v>
      </c>
      <c r="C755" s="1" t="s">
        <v>2943</v>
      </c>
      <c r="D755" s="1" t="s">
        <v>3933</v>
      </c>
      <c r="E755" s="1" t="s">
        <v>1211</v>
      </c>
      <c r="F755" s="1" t="s">
        <v>4570</v>
      </c>
      <c r="G755" s="1" t="s">
        <v>2909</v>
      </c>
      <c r="H755" s="2">
        <v>45292</v>
      </c>
      <c r="I755" s="2"/>
      <c r="J755" s="2">
        <v>47483</v>
      </c>
    </row>
    <row r="756" spans="1:10" ht="23.25" customHeight="1" x14ac:dyDescent="0.2">
      <c r="A756" s="8">
        <v>754</v>
      </c>
      <c r="B756" s="1">
        <v>21401302</v>
      </c>
      <c r="C756" s="1" t="s">
        <v>2919</v>
      </c>
      <c r="D756" s="1" t="s">
        <v>3934</v>
      </c>
      <c r="E756" s="1" t="s">
        <v>2910</v>
      </c>
      <c r="F756" s="1" t="s">
        <v>4571</v>
      </c>
      <c r="G756" s="1" t="s">
        <v>2911</v>
      </c>
      <c r="H756" s="2">
        <v>45292</v>
      </c>
      <c r="I756" s="2"/>
      <c r="J756" s="2">
        <v>47483</v>
      </c>
    </row>
    <row r="757" spans="1:10" s="9" customFormat="1" ht="23.25" customHeight="1" x14ac:dyDescent="0.2">
      <c r="A757" s="8">
        <v>755</v>
      </c>
      <c r="B757" s="1">
        <v>21401303</v>
      </c>
      <c r="C757" s="1" t="s">
        <v>2920</v>
      </c>
      <c r="D757" s="1" t="s">
        <v>3935</v>
      </c>
      <c r="E757" s="1" t="s">
        <v>20</v>
      </c>
      <c r="F757" s="1" t="s">
        <v>4572</v>
      </c>
      <c r="G757" s="1" t="s">
        <v>2912</v>
      </c>
      <c r="H757" s="2">
        <v>45292</v>
      </c>
      <c r="I757" s="2"/>
      <c r="J757" s="2">
        <v>47483</v>
      </c>
    </row>
    <row r="758" spans="1:10" ht="23.25" customHeight="1" x14ac:dyDescent="0.2">
      <c r="A758" s="8">
        <v>756</v>
      </c>
      <c r="B758" s="1">
        <v>21401304</v>
      </c>
      <c r="C758" s="1" t="s">
        <v>2921</v>
      </c>
      <c r="D758" s="1" t="s">
        <v>3936</v>
      </c>
      <c r="E758" s="1" t="s">
        <v>588</v>
      </c>
      <c r="F758" s="1" t="s">
        <v>4573</v>
      </c>
      <c r="G758" s="1" t="s">
        <v>2913</v>
      </c>
      <c r="H758" s="2">
        <v>45292</v>
      </c>
      <c r="I758" s="2"/>
      <c r="J758" s="2">
        <v>47483</v>
      </c>
    </row>
    <row r="759" spans="1:10" ht="23.25" customHeight="1" x14ac:dyDescent="0.2">
      <c r="A759" s="8">
        <v>757</v>
      </c>
      <c r="B759" s="1">
        <v>21401306</v>
      </c>
      <c r="C759" s="1" t="s">
        <v>2931</v>
      </c>
      <c r="D759" s="1" t="s">
        <v>3937</v>
      </c>
      <c r="E759" s="1" t="s">
        <v>1205</v>
      </c>
      <c r="F759" s="1" t="s">
        <v>4574</v>
      </c>
      <c r="G759" s="1" t="s">
        <v>1265</v>
      </c>
      <c r="H759" s="2">
        <v>45292</v>
      </c>
      <c r="I759" s="2"/>
      <c r="J759" s="2">
        <v>47483</v>
      </c>
    </row>
    <row r="760" spans="1:10" s="9" customFormat="1" ht="23.25" customHeight="1" x14ac:dyDescent="0.2">
      <c r="A760" s="8">
        <v>758</v>
      </c>
      <c r="B760" s="1">
        <v>21401307</v>
      </c>
      <c r="C760" s="1" t="s">
        <v>2932</v>
      </c>
      <c r="D760" s="1" t="s">
        <v>3938</v>
      </c>
      <c r="E760" s="1" t="s">
        <v>2624</v>
      </c>
      <c r="F760" s="1" t="s">
        <v>4575</v>
      </c>
      <c r="G760" s="1" t="s">
        <v>2625</v>
      </c>
      <c r="H760" s="2">
        <v>45292</v>
      </c>
      <c r="I760" s="2"/>
      <c r="J760" s="2">
        <v>47483</v>
      </c>
    </row>
    <row r="761" spans="1:10" ht="23.25" customHeight="1" x14ac:dyDescent="0.2">
      <c r="A761" s="8">
        <v>759</v>
      </c>
      <c r="B761" s="1">
        <v>21401308</v>
      </c>
      <c r="C761" s="1" t="s">
        <v>2933</v>
      </c>
      <c r="D761" s="1" t="s">
        <v>3939</v>
      </c>
      <c r="E761" s="1" t="s">
        <v>562</v>
      </c>
      <c r="F761" s="1" t="s">
        <v>4576</v>
      </c>
      <c r="G761" s="1" t="s">
        <v>563</v>
      </c>
      <c r="H761" s="2">
        <v>45292</v>
      </c>
      <c r="I761" s="2"/>
      <c r="J761" s="2">
        <v>47483</v>
      </c>
    </row>
    <row r="762" spans="1:10" ht="23.25" customHeight="1" x14ac:dyDescent="0.2">
      <c r="A762" s="8">
        <v>760</v>
      </c>
      <c r="B762" s="1">
        <v>21401309</v>
      </c>
      <c r="C762" s="1" t="s">
        <v>2927</v>
      </c>
      <c r="D762" s="1" t="s">
        <v>3940</v>
      </c>
      <c r="E762" s="1" t="s">
        <v>913</v>
      </c>
      <c r="F762" s="1" t="s">
        <v>4577</v>
      </c>
      <c r="G762" s="1" t="s">
        <v>914</v>
      </c>
      <c r="H762" s="2">
        <v>45292</v>
      </c>
      <c r="I762" s="2"/>
      <c r="J762" s="2">
        <v>47483</v>
      </c>
    </row>
    <row r="763" spans="1:10" ht="23.25" customHeight="1" x14ac:dyDescent="0.2">
      <c r="A763" s="8">
        <v>761</v>
      </c>
      <c r="B763" s="1">
        <v>21401310</v>
      </c>
      <c r="C763" s="1" t="s">
        <v>2928</v>
      </c>
      <c r="D763" s="1" t="s">
        <v>3941</v>
      </c>
      <c r="E763" s="1" t="s">
        <v>525</v>
      </c>
      <c r="F763" s="1" t="s">
        <v>4578</v>
      </c>
      <c r="G763" s="1" t="s">
        <v>2929</v>
      </c>
      <c r="H763" s="2">
        <v>45352</v>
      </c>
      <c r="I763" s="2"/>
      <c r="J763" s="2">
        <v>47542</v>
      </c>
    </row>
    <row r="764" spans="1:10" ht="23.25" customHeight="1" x14ac:dyDescent="0.2">
      <c r="A764" s="8">
        <v>762</v>
      </c>
      <c r="B764" s="1">
        <v>21401311</v>
      </c>
      <c r="C764" s="1" t="s">
        <v>2944</v>
      </c>
      <c r="D764" s="1" t="s">
        <v>3942</v>
      </c>
      <c r="E764" s="1" t="s">
        <v>1863</v>
      </c>
      <c r="F764" s="1" t="s">
        <v>4579</v>
      </c>
      <c r="G764" s="1" t="s">
        <v>2930</v>
      </c>
      <c r="H764" s="2">
        <v>45352</v>
      </c>
      <c r="I764" s="2"/>
      <c r="J764" s="2">
        <v>47542</v>
      </c>
    </row>
    <row r="765" spans="1:10" ht="23.25" customHeight="1" x14ac:dyDescent="0.2">
      <c r="A765" s="8">
        <v>763</v>
      </c>
      <c r="B765" s="1">
        <v>21401312</v>
      </c>
      <c r="C765" s="1" t="s">
        <v>2964</v>
      </c>
      <c r="D765" s="1" t="s">
        <v>3943</v>
      </c>
      <c r="E765" s="1" t="s">
        <v>67</v>
      </c>
      <c r="F765" s="1" t="s">
        <v>4580</v>
      </c>
      <c r="G765" s="1" t="s">
        <v>1620</v>
      </c>
      <c r="H765" s="2">
        <v>45352</v>
      </c>
      <c r="I765" s="2"/>
      <c r="J765" s="2">
        <v>47542</v>
      </c>
    </row>
    <row r="766" spans="1:10" ht="23.25" customHeight="1" x14ac:dyDescent="0.2">
      <c r="A766" s="8">
        <v>764</v>
      </c>
      <c r="B766" s="1">
        <v>21401314</v>
      </c>
      <c r="C766" s="1" t="s">
        <v>2965</v>
      </c>
      <c r="D766" s="1" t="s">
        <v>3944</v>
      </c>
      <c r="E766" s="1" t="s">
        <v>696</v>
      </c>
      <c r="F766" s="1" t="s">
        <v>4581</v>
      </c>
      <c r="G766" s="1" t="s">
        <v>2946</v>
      </c>
      <c r="H766" s="2">
        <v>45383</v>
      </c>
      <c r="I766" s="2"/>
      <c r="J766" s="2">
        <v>47573</v>
      </c>
    </row>
    <row r="767" spans="1:10" ht="23.25" customHeight="1" x14ac:dyDescent="0.2">
      <c r="A767" s="8">
        <v>765</v>
      </c>
      <c r="B767" s="1">
        <v>21401315</v>
      </c>
      <c r="C767" s="1" t="s">
        <v>2945</v>
      </c>
      <c r="D767" s="1" t="s">
        <v>3945</v>
      </c>
      <c r="E767" s="1" t="s">
        <v>299</v>
      </c>
      <c r="F767" s="1" t="s">
        <v>4582</v>
      </c>
      <c r="G767" s="1" t="s">
        <v>2947</v>
      </c>
      <c r="H767" s="2">
        <v>45383</v>
      </c>
      <c r="I767" s="2"/>
      <c r="J767" s="2">
        <v>47573</v>
      </c>
    </row>
    <row r="768" spans="1:10" ht="23.25" customHeight="1" x14ac:dyDescent="0.2">
      <c r="A768" s="8">
        <v>766</v>
      </c>
      <c r="B768" s="1">
        <v>21401316</v>
      </c>
      <c r="C768" s="1" t="s">
        <v>2966</v>
      </c>
      <c r="D768" s="1" t="s">
        <v>3946</v>
      </c>
      <c r="E768" s="1" t="s">
        <v>155</v>
      </c>
      <c r="F768" s="1" t="s">
        <v>4583</v>
      </c>
      <c r="G768" s="1" t="s">
        <v>2948</v>
      </c>
      <c r="H768" s="2">
        <v>45383</v>
      </c>
      <c r="I768" s="2"/>
      <c r="J768" s="2">
        <v>47573</v>
      </c>
    </row>
    <row r="769" spans="1:10" ht="23.25" customHeight="1" x14ac:dyDescent="0.2">
      <c r="A769" s="8">
        <v>767</v>
      </c>
      <c r="B769" s="1">
        <v>21401317</v>
      </c>
      <c r="C769" s="1" t="s">
        <v>2993</v>
      </c>
      <c r="D769" s="1" t="s">
        <v>3947</v>
      </c>
      <c r="E769" s="1" t="s">
        <v>72</v>
      </c>
      <c r="F769" s="1" t="s">
        <v>4584</v>
      </c>
      <c r="G769" s="1" t="s">
        <v>1563</v>
      </c>
      <c r="H769" s="2">
        <v>45413</v>
      </c>
      <c r="I769" s="2"/>
      <c r="J769" s="2">
        <v>47603</v>
      </c>
    </row>
    <row r="770" spans="1:10" ht="23.25" customHeight="1" x14ac:dyDescent="0.2">
      <c r="A770" s="8">
        <v>768</v>
      </c>
      <c r="B770" s="1">
        <v>21401318</v>
      </c>
      <c r="C770" s="1" t="s">
        <v>2994</v>
      </c>
      <c r="D770" s="1" t="s">
        <v>3948</v>
      </c>
      <c r="E770" s="1" t="s">
        <v>752</v>
      </c>
      <c r="F770" s="1" t="s">
        <v>4585</v>
      </c>
      <c r="G770" s="1" t="s">
        <v>753</v>
      </c>
      <c r="H770" s="2">
        <v>45413</v>
      </c>
      <c r="I770" s="2"/>
      <c r="J770" s="2">
        <v>47603</v>
      </c>
    </row>
    <row r="771" spans="1:10" ht="23.25" customHeight="1" x14ac:dyDescent="0.2">
      <c r="A771" s="8">
        <v>769</v>
      </c>
      <c r="B771" s="1">
        <v>21401319</v>
      </c>
      <c r="C771" s="1" t="s">
        <v>2975</v>
      </c>
      <c r="D771" s="1" t="s">
        <v>3949</v>
      </c>
      <c r="E771" s="1" t="s">
        <v>1797</v>
      </c>
      <c r="F771" s="1" t="s">
        <v>4586</v>
      </c>
      <c r="G771" s="1" t="s">
        <v>2967</v>
      </c>
      <c r="H771" s="2">
        <v>45413</v>
      </c>
      <c r="I771" s="2"/>
      <c r="J771" s="2">
        <v>47603</v>
      </c>
    </row>
    <row r="772" spans="1:10" ht="23.25" customHeight="1" x14ac:dyDescent="0.2">
      <c r="A772" s="8">
        <v>770</v>
      </c>
      <c r="B772" s="1">
        <v>21401321</v>
      </c>
      <c r="C772" s="1" t="s">
        <v>2976</v>
      </c>
      <c r="D772" s="1" t="s">
        <v>3950</v>
      </c>
      <c r="E772" s="1" t="s">
        <v>2494</v>
      </c>
      <c r="F772" s="1" t="s">
        <v>4587</v>
      </c>
      <c r="G772" s="1" t="s">
        <v>2968</v>
      </c>
      <c r="H772" s="2">
        <v>45413</v>
      </c>
      <c r="I772" s="2"/>
      <c r="J772" s="2">
        <v>47603</v>
      </c>
    </row>
    <row r="773" spans="1:10" s="9" customFormat="1" ht="23.25" customHeight="1" x14ac:dyDescent="0.2">
      <c r="A773" s="8">
        <v>771</v>
      </c>
      <c r="B773" s="1">
        <v>21401330</v>
      </c>
      <c r="C773" s="1" t="s">
        <v>2977</v>
      </c>
      <c r="D773" s="1" t="s">
        <v>3959</v>
      </c>
      <c r="E773" s="1" t="s">
        <v>665</v>
      </c>
      <c r="F773" s="1" t="s">
        <v>4596</v>
      </c>
      <c r="G773" s="1" t="s">
        <v>2978</v>
      </c>
      <c r="H773" s="2">
        <v>45444</v>
      </c>
      <c r="I773" s="2"/>
      <c r="J773" s="2">
        <v>47634</v>
      </c>
    </row>
    <row r="774" spans="1:10" ht="23.25" customHeight="1" x14ac:dyDescent="0.2">
      <c r="A774" s="8">
        <v>772</v>
      </c>
      <c r="B774" s="1">
        <v>21401331</v>
      </c>
      <c r="C774" s="1" t="s">
        <v>2995</v>
      </c>
      <c r="D774" s="1" t="s">
        <v>3960</v>
      </c>
      <c r="E774" s="1" t="s">
        <v>2979</v>
      </c>
      <c r="F774" s="1" t="s">
        <v>4597</v>
      </c>
      <c r="G774" s="1" t="s">
        <v>2980</v>
      </c>
      <c r="H774" s="2">
        <v>45444</v>
      </c>
      <c r="I774" s="2"/>
      <c r="J774" s="2">
        <v>47634</v>
      </c>
    </row>
    <row r="775" spans="1:10" ht="23.25" customHeight="1" x14ac:dyDescent="0.2">
      <c r="A775" s="8">
        <v>773</v>
      </c>
      <c r="B775" s="1">
        <v>21401332</v>
      </c>
      <c r="C775" s="1" t="s">
        <v>2996</v>
      </c>
      <c r="D775" s="1" t="s">
        <v>3961</v>
      </c>
      <c r="E775" s="1" t="s">
        <v>420</v>
      </c>
      <c r="F775" s="1" t="s">
        <v>4598</v>
      </c>
      <c r="G775" s="1" t="s">
        <v>2981</v>
      </c>
      <c r="H775" s="2">
        <v>45444</v>
      </c>
      <c r="I775" s="2"/>
      <c r="J775" s="2">
        <v>47634</v>
      </c>
    </row>
    <row r="776" spans="1:10" ht="23.25" customHeight="1" x14ac:dyDescent="0.2">
      <c r="A776" s="8">
        <v>774</v>
      </c>
      <c r="B776" s="1">
        <v>21401333</v>
      </c>
      <c r="C776" s="1" t="s">
        <v>3011</v>
      </c>
      <c r="D776" s="1" t="s">
        <v>3962</v>
      </c>
      <c r="E776" s="1" t="s">
        <v>3012</v>
      </c>
      <c r="F776" s="1" t="s">
        <v>4599</v>
      </c>
      <c r="G776" s="1" t="s">
        <v>3013</v>
      </c>
      <c r="H776" s="2">
        <v>45505</v>
      </c>
      <c r="I776" s="2"/>
      <c r="J776" s="2">
        <v>47695</v>
      </c>
    </row>
    <row r="777" spans="1:10" s="9" customFormat="1" ht="23.25" customHeight="1" x14ac:dyDescent="0.2">
      <c r="A777" s="8">
        <v>775</v>
      </c>
      <c r="B777" s="1">
        <v>21401334</v>
      </c>
      <c r="C777" s="1" t="s">
        <v>5375</v>
      </c>
      <c r="D777" s="1" t="s">
        <v>3963</v>
      </c>
      <c r="E777" s="1" t="s">
        <v>1192</v>
      </c>
      <c r="F777" s="1" t="s">
        <v>4600</v>
      </c>
      <c r="G777" s="1" t="s">
        <v>1193</v>
      </c>
      <c r="H777" s="2">
        <v>45505</v>
      </c>
      <c r="I777" s="2"/>
      <c r="J777" s="2">
        <v>47695</v>
      </c>
    </row>
    <row r="778" spans="1:10" ht="23.25" customHeight="1" x14ac:dyDescent="0.2">
      <c r="A778" s="8">
        <v>776</v>
      </c>
      <c r="B778" s="1">
        <v>21401335</v>
      </c>
      <c r="C778" s="1" t="s">
        <v>3023</v>
      </c>
      <c r="D778" s="1" t="s">
        <v>3964</v>
      </c>
      <c r="E778" s="1" t="s">
        <v>957</v>
      </c>
      <c r="F778" s="1" t="s">
        <v>4601</v>
      </c>
      <c r="G778" s="1" t="s">
        <v>3014</v>
      </c>
      <c r="H778" s="2">
        <v>45505</v>
      </c>
      <c r="I778" s="2"/>
      <c r="J778" s="2">
        <v>47695</v>
      </c>
    </row>
    <row r="779" spans="1:10" s="9" customFormat="1" ht="23.25" customHeight="1" x14ac:dyDescent="0.2">
      <c r="A779" s="8">
        <v>777</v>
      </c>
      <c r="B779" s="1">
        <v>21401336</v>
      </c>
      <c r="C779" s="1" t="s">
        <v>3024</v>
      </c>
      <c r="D779" s="1" t="s">
        <v>3965</v>
      </c>
      <c r="E779" s="1" t="s">
        <v>146</v>
      </c>
      <c r="F779" s="1" t="s">
        <v>5052</v>
      </c>
      <c r="G779" s="1" t="s">
        <v>3015</v>
      </c>
      <c r="H779" s="2">
        <v>45505</v>
      </c>
      <c r="I779" s="2"/>
      <c r="J779" s="2">
        <v>47695</v>
      </c>
    </row>
    <row r="780" spans="1:10" ht="23.25" customHeight="1" x14ac:dyDescent="0.2">
      <c r="A780" s="8">
        <v>778</v>
      </c>
      <c r="B780" s="1">
        <v>21401337</v>
      </c>
      <c r="C780" s="1" t="s">
        <v>3025</v>
      </c>
      <c r="D780" s="1" t="s">
        <v>3966</v>
      </c>
      <c r="E780" s="1" t="s">
        <v>183</v>
      </c>
      <c r="F780" s="1" t="s">
        <v>4602</v>
      </c>
      <c r="G780" s="1" t="s">
        <v>1389</v>
      </c>
      <c r="H780" s="2">
        <v>45474</v>
      </c>
      <c r="I780" s="2"/>
      <c r="J780" s="2">
        <v>47664</v>
      </c>
    </row>
    <row r="781" spans="1:10" ht="23.25" customHeight="1" x14ac:dyDescent="0.2">
      <c r="A781" s="8">
        <v>779</v>
      </c>
      <c r="B781" s="1">
        <v>21401338</v>
      </c>
      <c r="C781" s="1" t="s">
        <v>3026</v>
      </c>
      <c r="D781" s="1" t="s">
        <v>3967</v>
      </c>
      <c r="E781" s="1" t="s">
        <v>1632</v>
      </c>
      <c r="F781" s="1" t="s">
        <v>4603</v>
      </c>
      <c r="G781" s="1" t="s">
        <v>3029</v>
      </c>
      <c r="H781" s="2">
        <v>45536</v>
      </c>
      <c r="I781" s="2"/>
      <c r="J781" s="2">
        <v>47726</v>
      </c>
    </row>
    <row r="782" spans="1:10" s="9" customFormat="1" ht="23.25" customHeight="1" x14ac:dyDescent="0.2">
      <c r="A782" s="8">
        <v>780</v>
      </c>
      <c r="B782" s="1">
        <v>21401339</v>
      </c>
      <c r="C782" s="1" t="s">
        <v>3027</v>
      </c>
      <c r="D782" s="1" t="s">
        <v>3968</v>
      </c>
      <c r="E782" s="1" t="s">
        <v>356</v>
      </c>
      <c r="F782" s="1" t="s">
        <v>4604</v>
      </c>
      <c r="G782" s="1" t="s">
        <v>3030</v>
      </c>
      <c r="H782" s="2">
        <v>45536</v>
      </c>
      <c r="I782" s="2"/>
      <c r="J782" s="2">
        <v>47726</v>
      </c>
    </row>
    <row r="783" spans="1:10" ht="23.25" customHeight="1" x14ac:dyDescent="0.2">
      <c r="A783" s="8">
        <v>781</v>
      </c>
      <c r="B783" s="1">
        <v>21401340</v>
      </c>
      <c r="C783" s="1" t="s">
        <v>3037</v>
      </c>
      <c r="D783" s="1" t="s">
        <v>3969</v>
      </c>
      <c r="E783" s="1" t="s">
        <v>2227</v>
      </c>
      <c r="F783" s="1" t="s">
        <v>4605</v>
      </c>
      <c r="G783" s="1" t="s">
        <v>3031</v>
      </c>
      <c r="H783" s="2">
        <v>45536</v>
      </c>
      <c r="I783" s="2"/>
      <c r="J783" s="2">
        <v>47726</v>
      </c>
    </row>
    <row r="784" spans="1:10" s="9" customFormat="1" ht="23.25" customHeight="1" x14ac:dyDescent="0.2">
      <c r="A784" s="8">
        <v>782</v>
      </c>
      <c r="B784" s="1">
        <v>21401341</v>
      </c>
      <c r="C784" s="1" t="s">
        <v>3979</v>
      </c>
      <c r="D784" s="1" t="s">
        <v>3970</v>
      </c>
      <c r="E784" s="1" t="s">
        <v>3038</v>
      </c>
      <c r="F784" s="1" t="s">
        <v>4606</v>
      </c>
      <c r="G784" s="1" t="s">
        <v>3039</v>
      </c>
      <c r="H784" s="2">
        <v>45566</v>
      </c>
      <c r="I784" s="2"/>
      <c r="J784" s="2">
        <v>47756</v>
      </c>
    </row>
    <row r="785" spans="1:10" s="9" customFormat="1" ht="23.25" customHeight="1" x14ac:dyDescent="0.2">
      <c r="A785" s="8">
        <v>783</v>
      </c>
      <c r="B785" s="1">
        <v>21401342</v>
      </c>
      <c r="C785" s="1" t="s">
        <v>3980</v>
      </c>
      <c r="D785" s="1" t="s">
        <v>3971</v>
      </c>
      <c r="E785" s="1" t="s">
        <v>719</v>
      </c>
      <c r="F785" s="1" t="s">
        <v>4607</v>
      </c>
      <c r="G785" s="1" t="s">
        <v>3040</v>
      </c>
      <c r="H785" s="2">
        <v>45566</v>
      </c>
      <c r="I785" s="2"/>
      <c r="J785" s="2">
        <v>47756</v>
      </c>
    </row>
    <row r="786" spans="1:10" s="9" customFormat="1" ht="23.25" customHeight="1" x14ac:dyDescent="0.2">
      <c r="A786" s="8">
        <v>784</v>
      </c>
      <c r="B786" s="1">
        <v>21401343</v>
      </c>
      <c r="C786" s="1" t="s">
        <v>3981</v>
      </c>
      <c r="D786" s="1" t="s">
        <v>3972</v>
      </c>
      <c r="E786" s="1" t="s">
        <v>2271</v>
      </c>
      <c r="F786" s="1" t="s">
        <v>4608</v>
      </c>
      <c r="G786" s="1" t="s">
        <v>3041</v>
      </c>
      <c r="H786" s="2">
        <v>45566</v>
      </c>
      <c r="I786" s="2"/>
      <c r="J786" s="2">
        <v>47756</v>
      </c>
    </row>
    <row r="787" spans="1:10" ht="23.25" customHeight="1" x14ac:dyDescent="0.2">
      <c r="A787" s="8">
        <v>785</v>
      </c>
      <c r="B787" s="1">
        <v>21401344</v>
      </c>
      <c r="C787" s="1" t="s">
        <v>3982</v>
      </c>
      <c r="D787" s="1" t="s">
        <v>3973</v>
      </c>
      <c r="E787" s="1" t="s">
        <v>991</v>
      </c>
      <c r="F787" s="1" t="s">
        <v>4609</v>
      </c>
      <c r="G787" s="1" t="s">
        <v>3042</v>
      </c>
      <c r="H787" s="2">
        <v>45566</v>
      </c>
      <c r="I787" s="2"/>
      <c r="J787" s="2">
        <v>47756</v>
      </c>
    </row>
    <row r="788" spans="1:10" ht="23.25" customHeight="1" x14ac:dyDescent="0.2">
      <c r="A788" s="8">
        <v>786</v>
      </c>
      <c r="B788" s="1">
        <v>21401345</v>
      </c>
      <c r="C788" s="1" t="s">
        <v>3983</v>
      </c>
      <c r="D788" s="1" t="s">
        <v>3974</v>
      </c>
      <c r="E788" s="1" t="s">
        <v>291</v>
      </c>
      <c r="F788" s="1" t="s">
        <v>4610</v>
      </c>
      <c r="G788" s="1" t="s">
        <v>4611</v>
      </c>
      <c r="H788" s="2">
        <v>45536</v>
      </c>
      <c r="I788" s="2"/>
      <c r="J788" s="2">
        <v>47726</v>
      </c>
    </row>
    <row r="789" spans="1:10" ht="23.25" customHeight="1" x14ac:dyDescent="0.2">
      <c r="A789" s="8">
        <v>787</v>
      </c>
      <c r="B789" s="1">
        <v>21401346</v>
      </c>
      <c r="C789" s="1" t="s">
        <v>3984</v>
      </c>
      <c r="D789" s="1" t="s">
        <v>3975</v>
      </c>
      <c r="E789" s="1" t="s">
        <v>1159</v>
      </c>
      <c r="F789" s="1" t="s">
        <v>4612</v>
      </c>
      <c r="G789" s="1" t="s">
        <v>4615</v>
      </c>
      <c r="H789" s="2">
        <v>45597</v>
      </c>
      <c r="I789" s="2"/>
      <c r="J789" s="2">
        <v>47787</v>
      </c>
    </row>
    <row r="790" spans="1:10" ht="23.25" customHeight="1" x14ac:dyDescent="0.2">
      <c r="A790" s="8">
        <v>788</v>
      </c>
      <c r="B790" s="1">
        <v>21401347</v>
      </c>
      <c r="C790" s="1" t="s">
        <v>3985</v>
      </c>
      <c r="D790" s="1" t="s">
        <v>3976</v>
      </c>
      <c r="E790" s="1" t="s">
        <v>1228</v>
      </c>
      <c r="F790" s="1" t="s">
        <v>5053</v>
      </c>
      <c r="G790" s="1" t="s">
        <v>4616</v>
      </c>
      <c r="H790" s="2">
        <v>45597</v>
      </c>
      <c r="I790" s="2"/>
      <c r="J790" s="2">
        <v>47787</v>
      </c>
    </row>
    <row r="791" spans="1:10" ht="23.25" customHeight="1" x14ac:dyDescent="0.2">
      <c r="A791" s="8">
        <v>789</v>
      </c>
      <c r="B791" s="1">
        <v>21401348</v>
      </c>
      <c r="C791" s="1" t="s">
        <v>5036</v>
      </c>
      <c r="D791" s="1" t="s">
        <v>3977</v>
      </c>
      <c r="E791" s="1" t="s">
        <v>2229</v>
      </c>
      <c r="F791" s="1" t="s">
        <v>4613</v>
      </c>
      <c r="G791" s="1" t="s">
        <v>220</v>
      </c>
      <c r="H791" s="2">
        <v>45597</v>
      </c>
      <c r="I791" s="2"/>
      <c r="J791" s="2">
        <v>47787</v>
      </c>
    </row>
    <row r="792" spans="1:10" s="9" customFormat="1" ht="23.25" customHeight="1" x14ac:dyDescent="0.2">
      <c r="A792" s="8">
        <v>790</v>
      </c>
      <c r="B792" s="1">
        <v>21401349</v>
      </c>
      <c r="C792" s="1" t="s">
        <v>3986</v>
      </c>
      <c r="D792" s="1" t="s">
        <v>3978</v>
      </c>
      <c r="E792" s="1" t="s">
        <v>1159</v>
      </c>
      <c r="F792" s="1" t="s">
        <v>4614</v>
      </c>
      <c r="G792" s="1" t="s">
        <v>4617</v>
      </c>
      <c r="H792" s="2">
        <v>45597</v>
      </c>
      <c r="I792" s="2"/>
      <c r="J792" s="2">
        <v>47787</v>
      </c>
    </row>
    <row r="793" spans="1:10" ht="23.25" customHeight="1" x14ac:dyDescent="0.2">
      <c r="A793" s="8">
        <v>791</v>
      </c>
      <c r="B793" s="1">
        <v>21401350</v>
      </c>
      <c r="C793" s="1" t="s">
        <v>5037</v>
      </c>
      <c r="D793" s="1" t="s">
        <v>5026</v>
      </c>
      <c r="E793" s="1" t="s">
        <v>316</v>
      </c>
      <c r="F793" s="1" t="s">
        <v>5028</v>
      </c>
      <c r="G793" s="1" t="s">
        <v>317</v>
      </c>
      <c r="H793" s="2">
        <v>45597</v>
      </c>
      <c r="I793" s="2"/>
      <c r="J793" s="2">
        <v>47787</v>
      </c>
    </row>
    <row r="794" spans="1:10" ht="23.25" customHeight="1" x14ac:dyDescent="0.2">
      <c r="A794" s="8">
        <v>792</v>
      </c>
      <c r="B794" s="1">
        <v>21401351</v>
      </c>
      <c r="C794" s="1" t="s">
        <v>5038</v>
      </c>
      <c r="D794" s="1" t="s">
        <v>318</v>
      </c>
      <c r="E794" s="1" t="s">
        <v>109</v>
      </c>
      <c r="F794" s="1" t="s">
        <v>5029</v>
      </c>
      <c r="G794" s="1" t="s">
        <v>319</v>
      </c>
      <c r="H794" s="2">
        <v>45597</v>
      </c>
      <c r="I794" s="2"/>
      <c r="J794" s="2">
        <v>47787</v>
      </c>
    </row>
    <row r="795" spans="1:10" ht="23.25" customHeight="1" x14ac:dyDescent="0.2">
      <c r="A795" s="8">
        <v>793</v>
      </c>
      <c r="B795" s="1">
        <v>21401352</v>
      </c>
      <c r="C795" s="1" t="s">
        <v>5039</v>
      </c>
      <c r="D795" s="1" t="s">
        <v>5040</v>
      </c>
      <c r="E795" s="1" t="s">
        <v>114</v>
      </c>
      <c r="F795" s="1" t="s">
        <v>5054</v>
      </c>
      <c r="G795" s="1" t="s">
        <v>5055</v>
      </c>
      <c r="H795" s="2">
        <v>45627</v>
      </c>
      <c r="I795" s="2"/>
      <c r="J795" s="2">
        <v>47817</v>
      </c>
    </row>
    <row r="796" spans="1:10" ht="23.25" customHeight="1" x14ac:dyDescent="0.2">
      <c r="A796" s="8">
        <v>794</v>
      </c>
      <c r="B796" s="1">
        <v>21401353</v>
      </c>
      <c r="C796" s="1" t="s">
        <v>5041</v>
      </c>
      <c r="D796" s="1" t="s">
        <v>5042</v>
      </c>
      <c r="E796" s="1" t="s">
        <v>139</v>
      </c>
      <c r="F796" s="1" t="s">
        <v>5056</v>
      </c>
      <c r="G796" s="1" t="s">
        <v>5057</v>
      </c>
      <c r="H796" s="2">
        <v>45627</v>
      </c>
      <c r="I796" s="2"/>
      <c r="J796" s="2">
        <v>47817</v>
      </c>
    </row>
    <row r="797" spans="1:10" ht="23.25" customHeight="1" x14ac:dyDescent="0.2">
      <c r="A797" s="8">
        <v>795</v>
      </c>
      <c r="B797" s="1">
        <v>21401354</v>
      </c>
      <c r="C797" s="1" t="s">
        <v>5043</v>
      </c>
      <c r="D797" s="1" t="s">
        <v>5044</v>
      </c>
      <c r="E797" s="1" t="s">
        <v>514</v>
      </c>
      <c r="F797" s="1" t="s">
        <v>5058</v>
      </c>
      <c r="G797" s="1" t="s">
        <v>5059</v>
      </c>
      <c r="H797" s="2">
        <v>45627</v>
      </c>
      <c r="I797" s="2"/>
      <c r="J797" s="2">
        <v>47817</v>
      </c>
    </row>
    <row r="798" spans="1:10" ht="23.25" customHeight="1" x14ac:dyDescent="0.2">
      <c r="A798" s="8">
        <v>796</v>
      </c>
      <c r="B798" s="1">
        <v>21401355</v>
      </c>
      <c r="C798" s="1" t="s">
        <v>5045</v>
      </c>
      <c r="D798" s="1" t="s">
        <v>5046</v>
      </c>
      <c r="E798" s="1" t="s">
        <v>5060</v>
      </c>
      <c r="F798" s="1" t="s">
        <v>5061</v>
      </c>
      <c r="G798" s="1" t="s">
        <v>5062</v>
      </c>
      <c r="H798" s="2">
        <v>45627</v>
      </c>
      <c r="I798" s="2"/>
      <c r="J798" s="2">
        <v>47817</v>
      </c>
    </row>
    <row r="799" spans="1:10" ht="23.25" customHeight="1" x14ac:dyDescent="0.2">
      <c r="A799" s="8">
        <v>797</v>
      </c>
      <c r="B799" s="1">
        <v>21401356</v>
      </c>
      <c r="C799" s="1" t="s">
        <v>5047</v>
      </c>
      <c r="D799" s="1" t="s">
        <v>5048</v>
      </c>
      <c r="E799" s="1" t="s">
        <v>153</v>
      </c>
      <c r="F799" s="1" t="s">
        <v>5063</v>
      </c>
      <c r="G799" s="1" t="s">
        <v>5064</v>
      </c>
      <c r="H799" s="2">
        <v>45627</v>
      </c>
      <c r="I799" s="2"/>
      <c r="J799" s="2">
        <v>47817</v>
      </c>
    </row>
    <row r="800" spans="1:10" ht="23.25" customHeight="1" x14ac:dyDescent="0.2">
      <c r="A800" s="8">
        <v>798</v>
      </c>
      <c r="B800" s="1">
        <v>21401357</v>
      </c>
      <c r="C800" s="1" t="s">
        <v>5123</v>
      </c>
      <c r="D800" s="1" t="s">
        <v>3840</v>
      </c>
      <c r="E800" s="1" t="s">
        <v>543</v>
      </c>
      <c r="F800" s="1" t="s">
        <v>5065</v>
      </c>
      <c r="G800" s="1" t="s">
        <v>2520</v>
      </c>
      <c r="H800" s="2">
        <v>45658</v>
      </c>
      <c r="I800" s="2"/>
      <c r="J800" s="2">
        <v>47848</v>
      </c>
    </row>
    <row r="801" spans="1:10" s="9" customFormat="1" ht="23.25" customHeight="1" x14ac:dyDescent="0.2">
      <c r="A801" s="8">
        <v>799</v>
      </c>
      <c r="B801" s="1">
        <v>21401358</v>
      </c>
      <c r="C801" s="1" t="s">
        <v>5049</v>
      </c>
      <c r="D801" s="1" t="s">
        <v>5050</v>
      </c>
      <c r="E801" s="1" t="s">
        <v>1151</v>
      </c>
      <c r="F801" s="1" t="s">
        <v>5066</v>
      </c>
      <c r="G801" s="1" t="s">
        <v>5067</v>
      </c>
      <c r="H801" s="2">
        <v>45658</v>
      </c>
      <c r="I801" s="2"/>
      <c r="J801" s="2">
        <v>47848</v>
      </c>
    </row>
    <row r="802" spans="1:10" ht="23.25" customHeight="1" x14ac:dyDescent="0.2">
      <c r="A802" s="8">
        <v>800</v>
      </c>
      <c r="B802" s="1">
        <v>21401359</v>
      </c>
      <c r="C802" s="1" t="s">
        <v>5133</v>
      </c>
      <c r="D802" s="1" t="s">
        <v>5097</v>
      </c>
      <c r="E802" s="1" t="s">
        <v>5020</v>
      </c>
      <c r="F802" s="1" t="s">
        <v>5104</v>
      </c>
      <c r="G802" s="1" t="s">
        <v>325</v>
      </c>
      <c r="H802" s="2">
        <v>45658</v>
      </c>
      <c r="I802" s="2"/>
      <c r="J802" s="2">
        <v>47848</v>
      </c>
    </row>
    <row r="803" spans="1:10" ht="23.25" customHeight="1" x14ac:dyDescent="0.2">
      <c r="A803" s="8">
        <v>801</v>
      </c>
      <c r="B803" s="1">
        <v>21401360</v>
      </c>
      <c r="C803" s="1" t="s">
        <v>5101</v>
      </c>
      <c r="D803" s="1" t="s">
        <v>5098</v>
      </c>
      <c r="E803" s="1" t="s">
        <v>238</v>
      </c>
      <c r="F803" s="1" t="s">
        <v>5105</v>
      </c>
      <c r="G803" s="1" t="s">
        <v>5110</v>
      </c>
      <c r="H803" s="2">
        <v>45689</v>
      </c>
      <c r="I803" s="2"/>
      <c r="J803" s="2">
        <v>47879</v>
      </c>
    </row>
    <row r="804" spans="1:10" ht="23.25" customHeight="1" x14ac:dyDescent="0.2">
      <c r="A804" s="8">
        <v>802</v>
      </c>
      <c r="B804" s="1">
        <v>21401361</v>
      </c>
      <c r="C804" s="1" t="s">
        <v>5102</v>
      </c>
      <c r="D804" s="1" t="s">
        <v>5099</v>
      </c>
      <c r="E804" s="1" t="s">
        <v>295</v>
      </c>
      <c r="F804" s="1" t="s">
        <v>5106</v>
      </c>
      <c r="G804" s="1" t="s">
        <v>5111</v>
      </c>
      <c r="H804" s="2">
        <v>45689</v>
      </c>
      <c r="I804" s="2"/>
      <c r="J804" s="2">
        <v>47879</v>
      </c>
    </row>
    <row r="805" spans="1:10" ht="23.25" customHeight="1" x14ac:dyDescent="0.2">
      <c r="A805" s="8">
        <v>803</v>
      </c>
      <c r="B805" s="1">
        <v>21401362</v>
      </c>
      <c r="C805" s="1" t="s">
        <v>5134</v>
      </c>
      <c r="D805" s="1" t="s">
        <v>3668</v>
      </c>
      <c r="E805" s="1" t="s">
        <v>287</v>
      </c>
      <c r="F805" s="1" t="s">
        <v>5107</v>
      </c>
      <c r="G805" s="1" t="s">
        <v>1587</v>
      </c>
      <c r="H805" s="2">
        <v>45689</v>
      </c>
      <c r="I805" s="2"/>
      <c r="J805" s="2">
        <v>47879</v>
      </c>
    </row>
    <row r="806" spans="1:10" ht="23.25" customHeight="1" x14ac:dyDescent="0.2">
      <c r="A806" s="8">
        <v>804</v>
      </c>
      <c r="B806" s="1">
        <v>21401363</v>
      </c>
      <c r="C806" s="1" t="s">
        <v>5103</v>
      </c>
      <c r="D806" s="1" t="s">
        <v>5100</v>
      </c>
      <c r="E806" s="1" t="s">
        <v>324</v>
      </c>
      <c r="F806" s="1" t="s">
        <v>5108</v>
      </c>
      <c r="G806" s="1" t="s">
        <v>5112</v>
      </c>
      <c r="H806" s="2">
        <v>45689</v>
      </c>
      <c r="I806" s="2"/>
      <c r="J806" s="2">
        <v>47879</v>
      </c>
    </row>
    <row r="807" spans="1:10" ht="23.25" customHeight="1" x14ac:dyDescent="0.2">
      <c r="A807" s="8">
        <v>805</v>
      </c>
      <c r="B807" s="1">
        <v>21401364</v>
      </c>
      <c r="C807" s="1" t="s">
        <v>5224</v>
      </c>
      <c r="D807" s="1" t="s">
        <v>5121</v>
      </c>
      <c r="E807" s="1" t="s">
        <v>399</v>
      </c>
      <c r="F807" s="1" t="s">
        <v>5126</v>
      </c>
      <c r="G807" s="1" t="s">
        <v>674</v>
      </c>
      <c r="H807" s="2">
        <v>45717</v>
      </c>
      <c r="I807" s="2"/>
      <c r="J807" s="2">
        <v>47907</v>
      </c>
    </row>
    <row r="808" spans="1:10" ht="23.25" customHeight="1" x14ac:dyDescent="0.2">
      <c r="A808" s="8">
        <v>806</v>
      </c>
      <c r="B808" s="1">
        <v>21401365</v>
      </c>
      <c r="C808" s="1" t="s">
        <v>5176</v>
      </c>
      <c r="D808" s="1" t="s">
        <v>770</v>
      </c>
      <c r="E808" s="1" t="s">
        <v>514</v>
      </c>
      <c r="F808" s="1" t="s">
        <v>5127</v>
      </c>
      <c r="G808" s="1" t="s">
        <v>5130</v>
      </c>
      <c r="H808" s="2">
        <v>45717</v>
      </c>
      <c r="I808" s="2"/>
      <c r="J808" s="2">
        <v>47907</v>
      </c>
    </row>
    <row r="809" spans="1:10" ht="23.25" customHeight="1" x14ac:dyDescent="0.2">
      <c r="A809" s="8">
        <v>807</v>
      </c>
      <c r="B809" s="1">
        <v>21401366</v>
      </c>
      <c r="C809" s="1" t="s">
        <v>5124</v>
      </c>
      <c r="D809" s="1" t="s">
        <v>5122</v>
      </c>
      <c r="E809" s="1" t="s">
        <v>5131</v>
      </c>
      <c r="F809" s="1" t="s">
        <v>5128</v>
      </c>
      <c r="G809" s="1" t="s">
        <v>5132</v>
      </c>
      <c r="H809" s="2">
        <v>45717</v>
      </c>
      <c r="I809" s="2"/>
      <c r="J809" s="2">
        <v>47907</v>
      </c>
    </row>
    <row r="810" spans="1:10" ht="23.25" customHeight="1" x14ac:dyDescent="0.2">
      <c r="A810" s="8">
        <v>808</v>
      </c>
      <c r="B810" s="1">
        <v>21401368</v>
      </c>
      <c r="C810" s="1" t="s">
        <v>5251</v>
      </c>
      <c r="D810" s="1" t="s">
        <v>5173</v>
      </c>
      <c r="E810" s="1" t="s">
        <v>135</v>
      </c>
      <c r="F810" s="1" t="s">
        <v>5179</v>
      </c>
      <c r="G810" s="1" t="s">
        <v>496</v>
      </c>
      <c r="H810" s="2">
        <v>45748</v>
      </c>
      <c r="I810" s="2"/>
      <c r="J810" s="2">
        <v>47938</v>
      </c>
    </row>
    <row r="811" spans="1:10" ht="23.25" customHeight="1" x14ac:dyDescent="0.2">
      <c r="A811" s="8">
        <v>809</v>
      </c>
      <c r="B811" s="1">
        <v>21401369</v>
      </c>
      <c r="C811" s="1" t="s">
        <v>5177</v>
      </c>
      <c r="D811" s="1" t="s">
        <v>5174</v>
      </c>
      <c r="E811" s="1" t="s">
        <v>2179</v>
      </c>
      <c r="F811" s="1" t="s">
        <v>5180</v>
      </c>
      <c r="G811" s="1" t="s">
        <v>5185</v>
      </c>
      <c r="H811" s="2">
        <v>45748</v>
      </c>
      <c r="I811" s="2"/>
      <c r="J811" s="2">
        <v>47938</v>
      </c>
    </row>
    <row r="812" spans="1:10" s="9" customFormat="1" ht="23.25" customHeight="1" x14ac:dyDescent="0.2">
      <c r="A812" s="8">
        <v>810</v>
      </c>
      <c r="B812" s="1">
        <v>21401370</v>
      </c>
      <c r="C812" s="1" t="s">
        <v>5225</v>
      </c>
      <c r="D812" s="1" t="s">
        <v>5175</v>
      </c>
      <c r="E812" s="1" t="s">
        <v>380</v>
      </c>
      <c r="F812" s="1" t="s">
        <v>5181</v>
      </c>
      <c r="G812" s="1" t="s">
        <v>5186</v>
      </c>
      <c r="H812" s="2">
        <v>45748</v>
      </c>
      <c r="I812" s="2"/>
      <c r="J812" s="2">
        <v>47938</v>
      </c>
    </row>
    <row r="813" spans="1:10" s="9" customFormat="1" ht="23.25" customHeight="1" x14ac:dyDescent="0.2">
      <c r="A813" s="8">
        <v>811</v>
      </c>
      <c r="B813" s="1">
        <v>21401371</v>
      </c>
      <c r="C813" s="1" t="s">
        <v>5282</v>
      </c>
      <c r="D813" s="1" t="s">
        <v>5220</v>
      </c>
      <c r="E813" s="1" t="s">
        <v>350</v>
      </c>
      <c r="F813" s="1" t="s">
        <v>5226</v>
      </c>
      <c r="G813" s="1" t="s">
        <v>5229</v>
      </c>
      <c r="H813" s="2">
        <v>45778</v>
      </c>
      <c r="I813" s="2"/>
      <c r="J813" s="2">
        <v>47968</v>
      </c>
    </row>
    <row r="814" spans="1:10" ht="23.25" customHeight="1" x14ac:dyDescent="0.2">
      <c r="A814" s="8">
        <v>812</v>
      </c>
      <c r="B814" s="1">
        <v>21401372</v>
      </c>
      <c r="C814" s="1" t="s">
        <v>5283</v>
      </c>
      <c r="D814" s="1" t="s">
        <v>5221</v>
      </c>
      <c r="E814" s="1" t="s">
        <v>5230</v>
      </c>
      <c r="F814" s="1" t="s">
        <v>5227</v>
      </c>
      <c r="G814" s="1" t="s">
        <v>5231</v>
      </c>
      <c r="H814" s="2">
        <v>45778</v>
      </c>
      <c r="I814" s="2"/>
      <c r="J814" s="2">
        <v>47968</v>
      </c>
    </row>
    <row r="815" spans="1:10" ht="23.25" customHeight="1" x14ac:dyDescent="0.2">
      <c r="A815" s="8">
        <v>813</v>
      </c>
      <c r="B815" s="1">
        <v>21401373</v>
      </c>
      <c r="C815" s="1" t="s">
        <v>5284</v>
      </c>
      <c r="D815" s="1" t="s">
        <v>3578</v>
      </c>
      <c r="E815" s="1" t="s">
        <v>331</v>
      </c>
      <c r="F815" s="1" t="s">
        <v>4217</v>
      </c>
      <c r="G815" s="1" t="s">
        <v>1342</v>
      </c>
      <c r="H815" s="2">
        <v>45778</v>
      </c>
      <c r="I815" s="2"/>
      <c r="J815" s="2">
        <v>47968</v>
      </c>
    </row>
    <row r="816" spans="1:10" s="9" customFormat="1" ht="23.25" customHeight="1" x14ac:dyDescent="0.2">
      <c r="A816" s="8">
        <v>814</v>
      </c>
      <c r="B816" s="1">
        <v>21401374</v>
      </c>
      <c r="C816" s="1" t="s">
        <v>5285</v>
      </c>
      <c r="D816" s="1" t="s">
        <v>3579</v>
      </c>
      <c r="E816" s="1" t="s">
        <v>946</v>
      </c>
      <c r="F816" s="1" t="s">
        <v>4218</v>
      </c>
      <c r="G816" s="1" t="s">
        <v>1343</v>
      </c>
      <c r="H816" s="2">
        <v>45778</v>
      </c>
      <c r="I816" s="2"/>
      <c r="J816" s="2">
        <v>47968</v>
      </c>
    </row>
    <row r="817" spans="1:10" ht="23.25" customHeight="1" x14ac:dyDescent="0.2">
      <c r="A817" s="8">
        <v>815</v>
      </c>
      <c r="B817" s="1">
        <v>21401213</v>
      </c>
      <c r="C817" s="1" t="s">
        <v>2563</v>
      </c>
      <c r="D817" s="1" t="s">
        <v>3857</v>
      </c>
      <c r="E817" s="1" t="s">
        <v>399</v>
      </c>
      <c r="F817" s="1" t="s">
        <v>4494</v>
      </c>
      <c r="G817" s="1" t="s">
        <v>2564</v>
      </c>
      <c r="H817" s="2">
        <v>44652</v>
      </c>
      <c r="I817" s="2"/>
      <c r="J817" s="2">
        <v>46843</v>
      </c>
    </row>
    <row r="818" spans="1:10" ht="23.25" customHeight="1" x14ac:dyDescent="0.2">
      <c r="A818" s="8">
        <v>816</v>
      </c>
      <c r="B818" s="1">
        <v>21401214</v>
      </c>
      <c r="C818" s="1" t="s">
        <v>5287</v>
      </c>
      <c r="D818" s="1" t="s">
        <v>5222</v>
      </c>
      <c r="E818" s="1" t="s">
        <v>2170</v>
      </c>
      <c r="F818" s="1" t="s">
        <v>4368</v>
      </c>
      <c r="G818" s="1" t="s">
        <v>2171</v>
      </c>
      <c r="H818" s="2">
        <v>45778</v>
      </c>
      <c r="I818" s="2"/>
      <c r="J818" s="2">
        <v>47968</v>
      </c>
    </row>
    <row r="819" spans="1:10" ht="23.25" customHeight="1" x14ac:dyDescent="0.2">
      <c r="A819" s="8">
        <v>817</v>
      </c>
      <c r="B819" s="1">
        <v>21401215</v>
      </c>
      <c r="C819" s="1" t="s">
        <v>5288</v>
      </c>
      <c r="D819" s="1" t="s">
        <v>3755</v>
      </c>
      <c r="E819" s="1" t="s">
        <v>983</v>
      </c>
      <c r="F819" s="1" t="s">
        <v>4389</v>
      </c>
      <c r="G819" s="1" t="s">
        <v>2262</v>
      </c>
      <c r="H819" s="2">
        <v>45778</v>
      </c>
      <c r="I819" s="2"/>
      <c r="J819" s="2">
        <v>47968</v>
      </c>
    </row>
    <row r="820" spans="1:10" ht="23.25" customHeight="1" x14ac:dyDescent="0.2">
      <c r="A820" s="8">
        <v>818</v>
      </c>
      <c r="B820" s="1">
        <v>21401216</v>
      </c>
      <c r="C820" s="1" t="s">
        <v>5289</v>
      </c>
      <c r="D820" s="1" t="s">
        <v>3951</v>
      </c>
      <c r="E820" s="1" t="s">
        <v>223</v>
      </c>
      <c r="F820" s="1" t="s">
        <v>4588</v>
      </c>
      <c r="G820" s="1" t="s">
        <v>224</v>
      </c>
      <c r="H820" s="2">
        <v>45778</v>
      </c>
      <c r="I820" s="2"/>
      <c r="J820" s="2">
        <v>47968</v>
      </c>
    </row>
    <row r="821" spans="1:10" ht="23.25" customHeight="1" x14ac:dyDescent="0.2">
      <c r="A821" s="8">
        <v>819</v>
      </c>
      <c r="B821" s="1">
        <v>21401217</v>
      </c>
      <c r="C821" s="1" t="s">
        <v>5290</v>
      </c>
      <c r="D821" s="1" t="s">
        <v>3952</v>
      </c>
      <c r="E821" s="1" t="s">
        <v>105</v>
      </c>
      <c r="F821" s="1" t="s">
        <v>4589</v>
      </c>
      <c r="G821" s="1" t="s">
        <v>294</v>
      </c>
      <c r="H821" s="2">
        <v>45778</v>
      </c>
      <c r="I821" s="2"/>
      <c r="J821" s="2">
        <v>47968</v>
      </c>
    </row>
    <row r="822" spans="1:10" ht="23.25" customHeight="1" x14ac:dyDescent="0.2">
      <c r="A822" s="8">
        <v>820</v>
      </c>
      <c r="B822" s="1">
        <v>21401218</v>
      </c>
      <c r="C822" s="1" t="s">
        <v>5291</v>
      </c>
      <c r="D822" s="1" t="s">
        <v>3953</v>
      </c>
      <c r="E822" s="1" t="s">
        <v>117</v>
      </c>
      <c r="F822" s="1" t="s">
        <v>4590</v>
      </c>
      <c r="G822" s="1" t="s">
        <v>910</v>
      </c>
      <c r="H822" s="2">
        <v>45778</v>
      </c>
      <c r="I822" s="2"/>
      <c r="J822" s="2">
        <v>47968</v>
      </c>
    </row>
    <row r="823" spans="1:10" ht="23.25" customHeight="1" x14ac:dyDescent="0.2">
      <c r="A823" s="8">
        <v>821</v>
      </c>
      <c r="B823" s="1">
        <v>21401219</v>
      </c>
      <c r="C823" s="1" t="s">
        <v>5292</v>
      </c>
      <c r="D823" s="1" t="s">
        <v>3954</v>
      </c>
      <c r="E823" s="1" t="s">
        <v>927</v>
      </c>
      <c r="F823" s="1" t="s">
        <v>4591</v>
      </c>
      <c r="G823" s="1" t="s">
        <v>928</v>
      </c>
      <c r="H823" s="2">
        <v>45778</v>
      </c>
      <c r="I823" s="2"/>
      <c r="J823" s="2">
        <v>47968</v>
      </c>
    </row>
    <row r="824" spans="1:10" ht="23.25" customHeight="1" x14ac:dyDescent="0.2">
      <c r="A824" s="8">
        <v>822</v>
      </c>
      <c r="B824" s="1">
        <v>21401220</v>
      </c>
      <c r="C824" s="1" t="s">
        <v>5293</v>
      </c>
      <c r="D824" s="1" t="s">
        <v>3955</v>
      </c>
      <c r="E824" s="1" t="s">
        <v>1011</v>
      </c>
      <c r="F824" s="1" t="s">
        <v>4592</v>
      </c>
      <c r="G824" s="1" t="s">
        <v>1012</v>
      </c>
      <c r="H824" s="2">
        <v>45778</v>
      </c>
      <c r="I824" s="2"/>
      <c r="J824" s="2">
        <v>47968</v>
      </c>
    </row>
    <row r="825" spans="1:10" ht="23.25" customHeight="1" x14ac:dyDescent="0.2">
      <c r="A825" s="8">
        <v>823</v>
      </c>
      <c r="B825" s="1">
        <v>21401221</v>
      </c>
      <c r="C825" s="1" t="s">
        <v>5294</v>
      </c>
      <c r="D825" s="1" t="s">
        <v>3956</v>
      </c>
      <c r="E825" s="1" t="s">
        <v>741</v>
      </c>
      <c r="F825" s="1" t="s">
        <v>4593</v>
      </c>
      <c r="G825" s="1" t="s">
        <v>1048</v>
      </c>
      <c r="H825" s="2">
        <v>45778</v>
      </c>
      <c r="I825" s="2"/>
      <c r="J825" s="2">
        <v>47968</v>
      </c>
    </row>
    <row r="826" spans="1:10" s="9" customFormat="1" ht="23.25" customHeight="1" x14ac:dyDescent="0.2">
      <c r="A826" s="8">
        <v>824</v>
      </c>
      <c r="B826" s="1">
        <v>21401222</v>
      </c>
      <c r="C826" s="1" t="s">
        <v>5295</v>
      </c>
      <c r="D826" s="1" t="s">
        <v>3957</v>
      </c>
      <c r="E826" s="1" t="s">
        <v>1195</v>
      </c>
      <c r="F826" s="1" t="s">
        <v>4594</v>
      </c>
      <c r="G826" s="1" t="s">
        <v>1196</v>
      </c>
      <c r="H826" s="2">
        <v>45778</v>
      </c>
      <c r="I826" s="2"/>
      <c r="J826" s="2">
        <v>47968</v>
      </c>
    </row>
    <row r="827" spans="1:10" ht="23.25" customHeight="1" x14ac:dyDescent="0.2">
      <c r="A827" s="8">
        <v>825</v>
      </c>
      <c r="B827" s="1">
        <v>21401223</v>
      </c>
      <c r="C827" s="1" t="s">
        <v>5296</v>
      </c>
      <c r="D827" s="1" t="s">
        <v>3958</v>
      </c>
      <c r="E827" s="1" t="s">
        <v>954</v>
      </c>
      <c r="F827" s="1" t="s">
        <v>4595</v>
      </c>
      <c r="G827" s="1" t="s">
        <v>955</v>
      </c>
      <c r="H827" s="2">
        <v>45778</v>
      </c>
      <c r="I827" s="2"/>
      <c r="J827" s="2">
        <v>47968</v>
      </c>
    </row>
    <row r="828" spans="1:10" ht="23.25" customHeight="1" x14ac:dyDescent="0.2">
      <c r="A828" s="8">
        <v>826</v>
      </c>
      <c r="B828" s="1">
        <v>21401224</v>
      </c>
      <c r="C828" s="1" t="s">
        <v>5297</v>
      </c>
      <c r="D828" s="1" t="s">
        <v>5223</v>
      </c>
      <c r="E828" s="1" t="s">
        <v>512</v>
      </c>
      <c r="F828" s="1" t="s">
        <v>5228</v>
      </c>
      <c r="G828" s="1" t="s">
        <v>513</v>
      </c>
      <c r="H828" s="2">
        <v>45778</v>
      </c>
      <c r="I828" s="2"/>
      <c r="J828" s="2">
        <v>47968</v>
      </c>
    </row>
    <row r="829" spans="1:10" ht="23.25" customHeight="1" x14ac:dyDescent="0.2">
      <c r="A829" s="8">
        <v>827</v>
      </c>
      <c r="B829" s="1">
        <v>21401225</v>
      </c>
      <c r="C829" s="1" t="s">
        <v>5252</v>
      </c>
      <c r="D829" s="1" t="s">
        <v>5249</v>
      </c>
      <c r="E829" s="1" t="s">
        <v>107</v>
      </c>
      <c r="F829" s="1" t="s">
        <v>5255</v>
      </c>
      <c r="G829" s="1" t="s">
        <v>5257</v>
      </c>
      <c r="H829" s="2">
        <v>45809</v>
      </c>
      <c r="I829" s="2"/>
      <c r="J829" s="2">
        <v>47999</v>
      </c>
    </row>
    <row r="830" spans="1:10" ht="23.25" customHeight="1" x14ac:dyDescent="0.2">
      <c r="A830" s="8">
        <v>828</v>
      </c>
      <c r="B830" s="1">
        <v>21401226</v>
      </c>
      <c r="C830" s="1" t="s">
        <v>5321</v>
      </c>
      <c r="D830" s="1" t="s">
        <v>5120</v>
      </c>
      <c r="E830" s="1" t="s">
        <v>312</v>
      </c>
      <c r="F830" s="1" t="s">
        <v>4441</v>
      </c>
      <c r="G830" s="1" t="s">
        <v>1606</v>
      </c>
      <c r="H830" s="2">
        <v>45809</v>
      </c>
      <c r="I830" s="2"/>
      <c r="J830" s="2">
        <v>47999</v>
      </c>
    </row>
    <row r="831" spans="1:10" ht="23.25" customHeight="1" x14ac:dyDescent="0.2">
      <c r="A831" s="8">
        <v>829</v>
      </c>
      <c r="B831" s="1">
        <v>21401227</v>
      </c>
      <c r="C831" s="1" t="s">
        <v>5253</v>
      </c>
      <c r="D831" s="1" t="s">
        <v>5250</v>
      </c>
      <c r="E831" s="1" t="s">
        <v>1543</v>
      </c>
      <c r="F831" s="1" t="s">
        <v>5256</v>
      </c>
      <c r="G831" s="1" t="s">
        <v>5258</v>
      </c>
      <c r="H831" s="2">
        <v>45809</v>
      </c>
      <c r="I831" s="2"/>
      <c r="J831" s="2">
        <v>47999</v>
      </c>
    </row>
    <row r="832" spans="1:10" ht="23.25" customHeight="1" x14ac:dyDescent="0.2">
      <c r="A832" s="8">
        <v>830</v>
      </c>
      <c r="B832" s="1">
        <v>21401390</v>
      </c>
      <c r="C832" s="1" t="s">
        <v>5298</v>
      </c>
      <c r="D832" s="1" t="s">
        <v>5278</v>
      </c>
      <c r="E832" s="1" t="s">
        <v>1159</v>
      </c>
      <c r="F832" s="1" t="s">
        <v>5301</v>
      </c>
      <c r="G832" s="1" t="s">
        <v>5305</v>
      </c>
      <c r="H832" s="2">
        <v>45839</v>
      </c>
      <c r="I832" s="2"/>
      <c r="J832" s="2">
        <v>48029</v>
      </c>
    </row>
    <row r="833" spans="1:10" ht="23.25" customHeight="1" x14ac:dyDescent="0.2">
      <c r="A833" s="8">
        <v>831</v>
      </c>
      <c r="B833" s="1">
        <v>21401391</v>
      </c>
      <c r="C833" s="1" t="s">
        <v>5177</v>
      </c>
      <c r="D833" s="1" t="s">
        <v>5279</v>
      </c>
      <c r="E833" s="1" t="s">
        <v>5306</v>
      </c>
      <c r="F833" s="1" t="s">
        <v>5302</v>
      </c>
      <c r="G833" s="1" t="s">
        <v>5307</v>
      </c>
      <c r="H833" s="2">
        <v>45839</v>
      </c>
      <c r="I833" s="2"/>
      <c r="J833" s="2">
        <v>48029</v>
      </c>
    </row>
    <row r="834" spans="1:10" ht="23.25" customHeight="1" x14ac:dyDescent="0.2">
      <c r="A834" s="8">
        <v>832</v>
      </c>
      <c r="B834" s="1">
        <v>21401392</v>
      </c>
      <c r="C834" s="1" t="s">
        <v>5299</v>
      </c>
      <c r="D834" s="1" t="s">
        <v>5280</v>
      </c>
      <c r="E834" s="1" t="s">
        <v>483</v>
      </c>
      <c r="F834" s="1" t="s">
        <v>5303</v>
      </c>
      <c r="G834" s="1" t="s">
        <v>5308</v>
      </c>
      <c r="H834" s="2">
        <v>45839</v>
      </c>
      <c r="I834" s="2"/>
      <c r="J834" s="2">
        <v>48029</v>
      </c>
    </row>
    <row r="835" spans="1:10" ht="23.25" customHeight="1" x14ac:dyDescent="0.2">
      <c r="A835" s="8">
        <v>833</v>
      </c>
      <c r="B835" s="1">
        <v>21401393</v>
      </c>
      <c r="C835" s="1" t="s">
        <v>5300</v>
      </c>
      <c r="D835" s="1" t="s">
        <v>5281</v>
      </c>
      <c r="E835" s="1" t="s">
        <v>135</v>
      </c>
      <c r="F835" s="1" t="s">
        <v>5304</v>
      </c>
      <c r="G835" s="1" t="s">
        <v>5309</v>
      </c>
      <c r="H835" s="2">
        <v>45839</v>
      </c>
      <c r="I835" s="2"/>
      <c r="J835" s="2">
        <v>48029</v>
      </c>
    </row>
    <row r="836" spans="1:10" ht="23.25" customHeight="1" x14ac:dyDescent="0.2">
      <c r="A836" s="8">
        <v>834</v>
      </c>
      <c r="B836" s="1">
        <v>21401394</v>
      </c>
      <c r="C836" s="1" t="s">
        <v>5322</v>
      </c>
      <c r="D836" s="1" t="s">
        <v>5323</v>
      </c>
      <c r="E836" s="1" t="s">
        <v>954</v>
      </c>
      <c r="F836" s="1" t="s">
        <v>5324</v>
      </c>
      <c r="G836" s="1" t="s">
        <v>5325</v>
      </c>
      <c r="H836" s="2">
        <v>45870</v>
      </c>
      <c r="I836" s="2"/>
      <c r="J836" s="2">
        <v>48060</v>
      </c>
    </row>
    <row r="837" spans="1:10" ht="23.25" customHeight="1" x14ac:dyDescent="0.2">
      <c r="A837" s="8">
        <v>835</v>
      </c>
      <c r="B837" s="1">
        <v>21401395</v>
      </c>
      <c r="C837" s="1" t="s">
        <v>5376</v>
      </c>
      <c r="D837" s="1" t="s">
        <v>3900</v>
      </c>
      <c r="E837" s="1" t="s">
        <v>696</v>
      </c>
      <c r="F837" s="1" t="s">
        <v>5326</v>
      </c>
      <c r="G837" s="1" t="s">
        <v>2724</v>
      </c>
      <c r="H837" s="2">
        <v>45870</v>
      </c>
      <c r="I837" s="2"/>
      <c r="J837" s="2">
        <v>48060</v>
      </c>
    </row>
    <row r="838" spans="1:10" ht="23.25" customHeight="1" x14ac:dyDescent="0.2">
      <c r="A838" s="8">
        <v>836</v>
      </c>
      <c r="B838" s="1">
        <v>21401396</v>
      </c>
      <c r="C838" s="1" t="s">
        <v>5332</v>
      </c>
      <c r="D838" s="1" t="s">
        <v>5172</v>
      </c>
      <c r="E838" s="1" t="s">
        <v>5183</v>
      </c>
      <c r="F838" s="1" t="s">
        <v>5347</v>
      </c>
      <c r="G838" s="1" t="s">
        <v>5184</v>
      </c>
      <c r="H838" s="2">
        <v>45809</v>
      </c>
      <c r="I838" s="2"/>
      <c r="J838" s="2">
        <v>47999</v>
      </c>
    </row>
    <row r="839" spans="1:10" ht="23.25" customHeight="1" x14ac:dyDescent="0.2">
      <c r="A839" s="8">
        <v>837</v>
      </c>
      <c r="B839" s="1">
        <v>21401397</v>
      </c>
      <c r="C839" s="1" t="s">
        <v>5333</v>
      </c>
      <c r="D839" s="1" t="s">
        <v>3529</v>
      </c>
      <c r="E839" s="1" t="s">
        <v>1205</v>
      </c>
      <c r="F839" s="1" t="s">
        <v>4168</v>
      </c>
      <c r="G839" s="1" t="s">
        <v>1218</v>
      </c>
      <c r="H839" s="2">
        <v>45839</v>
      </c>
      <c r="I839" s="2"/>
      <c r="J839" s="2">
        <v>48029</v>
      </c>
    </row>
    <row r="840" spans="1:10" ht="23.25" customHeight="1" x14ac:dyDescent="0.2">
      <c r="A840" s="8">
        <v>838</v>
      </c>
      <c r="B840" s="1">
        <v>21401398</v>
      </c>
      <c r="C840" s="1" t="s">
        <v>5334</v>
      </c>
      <c r="D840" s="1" t="s">
        <v>3458</v>
      </c>
      <c r="E840" s="1" t="s">
        <v>939</v>
      </c>
      <c r="F840" s="1" t="s">
        <v>4096</v>
      </c>
      <c r="G840" s="1" t="s">
        <v>1063</v>
      </c>
      <c r="H840" s="2">
        <v>45839</v>
      </c>
      <c r="I840" s="2"/>
      <c r="J840" s="2">
        <v>48029</v>
      </c>
    </row>
    <row r="841" spans="1:10" ht="23.25" customHeight="1" x14ac:dyDescent="0.2">
      <c r="A841" s="8">
        <v>839</v>
      </c>
      <c r="B841" s="1">
        <v>21401399</v>
      </c>
      <c r="C841" s="1" t="s">
        <v>5335</v>
      </c>
      <c r="D841" s="1" t="s">
        <v>5336</v>
      </c>
      <c r="E841" s="1" t="s">
        <v>363</v>
      </c>
      <c r="F841" s="1" t="s">
        <v>5348</v>
      </c>
      <c r="G841" s="1" t="s">
        <v>5349</v>
      </c>
      <c r="H841" s="2">
        <v>45901</v>
      </c>
      <c r="I841" s="2"/>
      <c r="J841" s="2">
        <v>48091</v>
      </c>
    </row>
    <row r="842" spans="1:10" ht="23.25" customHeight="1" x14ac:dyDescent="0.2">
      <c r="A842" s="8">
        <v>840</v>
      </c>
      <c r="B842" s="1">
        <v>21401400</v>
      </c>
      <c r="C842" s="1" t="s">
        <v>5377</v>
      </c>
      <c r="D842" s="1" t="s">
        <v>5337</v>
      </c>
      <c r="E842" s="1" t="s">
        <v>939</v>
      </c>
      <c r="F842" s="1" t="s">
        <v>5350</v>
      </c>
      <c r="G842" s="1" t="s">
        <v>5351</v>
      </c>
      <c r="H842" s="2">
        <v>45901</v>
      </c>
      <c r="I842" s="2"/>
      <c r="J842" s="2">
        <v>48091</v>
      </c>
    </row>
    <row r="843" spans="1:10" ht="23.25" customHeight="1" x14ac:dyDescent="0.2">
      <c r="A843" s="8">
        <v>841</v>
      </c>
      <c r="B843" s="1">
        <v>21401401</v>
      </c>
      <c r="C843" s="1" t="s">
        <v>5378</v>
      </c>
      <c r="D843" s="1" t="s">
        <v>5338</v>
      </c>
      <c r="E843" s="1" t="s">
        <v>47</v>
      </c>
      <c r="F843" s="1" t="s">
        <v>5352</v>
      </c>
      <c r="G843" s="1" t="s">
        <v>5353</v>
      </c>
      <c r="H843" s="2">
        <v>45901</v>
      </c>
      <c r="I843" s="2"/>
      <c r="J843" s="2">
        <v>48091</v>
      </c>
    </row>
    <row r="844" spans="1:10" ht="23.25" customHeight="1" x14ac:dyDescent="0.2">
      <c r="A844" s="8">
        <v>842</v>
      </c>
      <c r="B844" s="1">
        <v>21401402</v>
      </c>
      <c r="C844" s="1" t="s">
        <v>5402</v>
      </c>
      <c r="D844" s="1" t="s">
        <v>486</v>
      </c>
      <c r="E844" s="1" t="s">
        <v>573</v>
      </c>
      <c r="F844" s="1" t="s">
        <v>5354</v>
      </c>
      <c r="G844" s="1" t="s">
        <v>488</v>
      </c>
      <c r="H844" s="2">
        <v>45901</v>
      </c>
      <c r="I844" s="2"/>
      <c r="J844" s="2">
        <v>48091</v>
      </c>
    </row>
    <row r="845" spans="1:10" ht="23.25" customHeight="1" x14ac:dyDescent="0.2">
      <c r="A845" s="8">
        <v>843</v>
      </c>
      <c r="B845" s="1">
        <v>21401403</v>
      </c>
      <c r="C845" s="1" t="s">
        <v>5339</v>
      </c>
      <c r="D845" s="1" t="s">
        <v>5340</v>
      </c>
      <c r="E845" s="1" t="s">
        <v>2501</v>
      </c>
      <c r="F845" s="1" t="s">
        <v>5355</v>
      </c>
      <c r="G845" s="1" t="s">
        <v>5356</v>
      </c>
      <c r="H845" s="2">
        <v>45901</v>
      </c>
      <c r="I845" s="2"/>
      <c r="J845" s="2">
        <v>48091</v>
      </c>
    </row>
    <row r="846" spans="1:10" ht="23.25" customHeight="1" x14ac:dyDescent="0.2">
      <c r="A846" s="8">
        <v>844</v>
      </c>
      <c r="B846" s="1">
        <v>21401404</v>
      </c>
      <c r="C846" s="1" t="s">
        <v>5379</v>
      </c>
      <c r="D846" s="1" t="s">
        <v>5341</v>
      </c>
      <c r="E846" s="1" t="s">
        <v>146</v>
      </c>
      <c r="F846" s="1" t="s">
        <v>5357</v>
      </c>
      <c r="G846" s="1" t="s">
        <v>265</v>
      </c>
      <c r="H846" s="2">
        <v>45901</v>
      </c>
      <c r="I846" s="2"/>
      <c r="J846" s="2">
        <v>48091</v>
      </c>
    </row>
    <row r="847" spans="1:10" ht="23.25" customHeight="1" x14ac:dyDescent="0.2">
      <c r="A847" s="8">
        <v>845</v>
      </c>
      <c r="B847" s="1">
        <v>21401405</v>
      </c>
      <c r="C847" s="1" t="s">
        <v>5380</v>
      </c>
      <c r="D847" s="1" t="s">
        <v>5342</v>
      </c>
      <c r="E847" s="1" t="s">
        <v>5358</v>
      </c>
      <c r="F847" s="1" t="s">
        <v>5359</v>
      </c>
      <c r="G847" s="1" t="s">
        <v>5360</v>
      </c>
      <c r="H847" s="2">
        <v>45901</v>
      </c>
      <c r="I847" s="2"/>
      <c r="J847" s="2">
        <v>48091</v>
      </c>
    </row>
    <row r="848" spans="1:10" ht="23.25" customHeight="1" x14ac:dyDescent="0.2">
      <c r="A848" s="8">
        <v>846</v>
      </c>
      <c r="B848" s="1">
        <v>21401406</v>
      </c>
      <c r="C848" s="1" t="s">
        <v>5403</v>
      </c>
      <c r="D848" s="1" t="s">
        <v>5381</v>
      </c>
      <c r="E848" s="1" t="s">
        <v>5386</v>
      </c>
      <c r="F848" s="1" t="s">
        <v>5387</v>
      </c>
      <c r="G848" s="1" t="s">
        <v>5388</v>
      </c>
      <c r="H848" s="2">
        <v>45931</v>
      </c>
      <c r="I848" s="2"/>
      <c r="J848" s="2">
        <v>48121</v>
      </c>
    </row>
    <row r="849" spans="1:10" ht="23.25" customHeight="1" x14ac:dyDescent="0.2">
      <c r="A849" s="8">
        <v>847</v>
      </c>
      <c r="B849" s="1">
        <v>21401407</v>
      </c>
      <c r="C849" s="1" t="s">
        <v>5382</v>
      </c>
      <c r="D849" s="1" t="s">
        <v>5383</v>
      </c>
      <c r="E849" s="1" t="s">
        <v>105</v>
      </c>
      <c r="F849" s="1" t="s">
        <v>5389</v>
      </c>
      <c r="G849" s="1" t="s">
        <v>5390</v>
      </c>
      <c r="H849" s="2">
        <v>45931</v>
      </c>
      <c r="I849" s="2"/>
      <c r="J849" s="2">
        <v>48121</v>
      </c>
    </row>
    <row r="850" spans="1:10" ht="23.25" customHeight="1" x14ac:dyDescent="0.2">
      <c r="A850" s="8">
        <v>848</v>
      </c>
      <c r="B850" s="1">
        <v>21401408</v>
      </c>
      <c r="C850" s="1" t="s">
        <v>5384</v>
      </c>
      <c r="D850" s="1" t="s">
        <v>3546</v>
      </c>
      <c r="E850" s="1" t="s">
        <v>743</v>
      </c>
      <c r="F850" s="1" t="s">
        <v>5391</v>
      </c>
      <c r="G850" s="1" t="s">
        <v>5392</v>
      </c>
      <c r="H850" s="2">
        <v>45931</v>
      </c>
      <c r="I850" s="2"/>
      <c r="J850" s="2">
        <v>48121</v>
      </c>
    </row>
    <row r="851" spans="1:10" ht="23.25" customHeight="1" x14ac:dyDescent="0.2">
      <c r="A851" s="8">
        <v>849</v>
      </c>
      <c r="B851" s="1">
        <v>21401409</v>
      </c>
      <c r="C851" s="1" t="s">
        <v>5404</v>
      </c>
      <c r="D851" s="1" t="s">
        <v>5385</v>
      </c>
      <c r="E851" s="1" t="s">
        <v>120</v>
      </c>
      <c r="F851" s="1" t="s">
        <v>5393</v>
      </c>
      <c r="G851" s="1" t="s">
        <v>5394</v>
      </c>
      <c r="H851" s="2">
        <v>45931</v>
      </c>
      <c r="I851" s="2"/>
      <c r="J851" s="2">
        <v>48121</v>
      </c>
    </row>
    <row r="852" spans="1:10" ht="23.25" customHeight="1" x14ac:dyDescent="0.2">
      <c r="A852" s="8">
        <v>850</v>
      </c>
      <c r="B852" s="1">
        <v>21401410</v>
      </c>
      <c r="C852" s="1" t="s">
        <v>5421</v>
      </c>
      <c r="D852" s="1" t="s">
        <v>3917</v>
      </c>
      <c r="E852" s="1" t="s">
        <v>5407</v>
      </c>
      <c r="F852" s="1" t="s">
        <v>4554</v>
      </c>
      <c r="G852" s="1" t="s">
        <v>2821</v>
      </c>
      <c r="H852" s="2">
        <v>45962</v>
      </c>
      <c r="I852" s="2"/>
      <c r="J852" s="2">
        <v>48152</v>
      </c>
    </row>
    <row r="853" spans="1:10" ht="23.25" customHeight="1" x14ac:dyDescent="0.2">
      <c r="A853" s="8">
        <v>851</v>
      </c>
      <c r="B853" s="1">
        <v>21401411</v>
      </c>
      <c r="C853" s="1" t="s">
        <v>5405</v>
      </c>
      <c r="D853" s="1" t="s">
        <v>5406</v>
      </c>
      <c r="E853" s="1" t="s">
        <v>1114</v>
      </c>
      <c r="F853" s="1" t="s">
        <v>5408</v>
      </c>
      <c r="G853" s="1" t="s">
        <v>5409</v>
      </c>
      <c r="H853" s="2">
        <v>45962</v>
      </c>
      <c r="I853" s="2"/>
      <c r="J853" s="2">
        <v>48152</v>
      </c>
    </row>
    <row r="854" spans="1:10" ht="23.25" customHeight="1" x14ac:dyDescent="0.2">
      <c r="A854" s="41">
        <v>852</v>
      </c>
      <c r="B854" s="32">
        <v>21401412</v>
      </c>
      <c r="C854" s="42"/>
      <c r="D854" s="32" t="s">
        <v>5422</v>
      </c>
      <c r="E854" s="32" t="s">
        <v>5246</v>
      </c>
      <c r="F854" s="43" t="s">
        <v>5424</v>
      </c>
      <c r="G854" s="32" t="s">
        <v>5425</v>
      </c>
      <c r="H854" s="33">
        <v>45992</v>
      </c>
      <c r="I854" s="33"/>
      <c r="J854" s="33">
        <v>48182</v>
      </c>
    </row>
    <row r="855" spans="1:10" ht="23.25" customHeight="1" x14ac:dyDescent="0.2">
      <c r="A855" s="41">
        <v>853</v>
      </c>
      <c r="B855" s="32">
        <v>21401413</v>
      </c>
      <c r="C855" s="42"/>
      <c r="D855" s="32" t="s">
        <v>5443</v>
      </c>
      <c r="E855" s="32" t="s">
        <v>5445</v>
      </c>
      <c r="F855" s="43" t="s">
        <v>5444</v>
      </c>
      <c r="G855" s="32" t="s">
        <v>5446</v>
      </c>
      <c r="H855" s="33">
        <v>46023</v>
      </c>
      <c r="I855" s="33"/>
      <c r="J855" s="33">
        <v>48213</v>
      </c>
    </row>
    <row r="856" spans="1:10" ht="23.25" customHeight="1" x14ac:dyDescent="0.2">
      <c r="A856" s="41"/>
      <c r="B856" s="32"/>
      <c r="C856" s="42"/>
      <c r="D856" s="32"/>
      <c r="E856" s="32"/>
      <c r="F856" s="43"/>
      <c r="G856" s="32"/>
      <c r="H856" s="33"/>
      <c r="I856" s="33"/>
      <c r="J856" s="33"/>
    </row>
  </sheetData>
  <autoFilter ref="A2:J849" xr:uid="{00000000-0009-0000-0000-000001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1"/>
  <sheetViews>
    <sheetView view="pageBreakPreview" zoomScale="70" zoomScaleNormal="70" zoomScaleSheetLayoutView="70" workbookViewId="0">
      <pane ySplit="2" topLeftCell="A241" activePane="bottomLeft" state="frozen"/>
      <selection pane="bottomLeft" activeCell="C3" sqref="C3:C248"/>
    </sheetView>
  </sheetViews>
  <sheetFormatPr defaultColWidth="9" defaultRowHeight="13" x14ac:dyDescent="0.2"/>
  <cols>
    <col min="1" max="1" width="5.90625" style="7" customWidth="1"/>
    <col min="2" max="2" width="10.90625" style="7" bestFit="1" customWidth="1"/>
    <col min="3" max="3" width="9.90625" style="7" bestFit="1" customWidth="1"/>
    <col min="4" max="4" width="48.6328125" style="6" customWidth="1"/>
    <col min="5" max="5" width="12" style="29" bestFit="1" customWidth="1"/>
    <col min="6" max="6" width="50.90625" style="6" customWidth="1"/>
    <col min="7" max="7" width="16.90625" style="6" bestFit="1" customWidth="1"/>
    <col min="8" max="8" width="19.90625" style="5" bestFit="1" customWidth="1"/>
    <col min="9" max="9" width="18" style="5" bestFit="1" customWidth="1"/>
    <col min="10" max="10" width="17.08984375" style="5" customWidth="1"/>
    <col min="11" max="16384" width="9" style="7"/>
  </cols>
  <sheetData>
    <row r="1" spans="1:10" ht="27.75" customHeight="1" x14ac:dyDescent="0.25">
      <c r="A1" s="49" t="s">
        <v>2092</v>
      </c>
      <c r="B1" s="50"/>
      <c r="C1" s="50"/>
      <c r="D1" s="50"/>
      <c r="E1" s="3"/>
      <c r="F1" s="3"/>
      <c r="G1" s="3"/>
      <c r="H1" s="4"/>
      <c r="I1" s="51">
        <f>病院!I1</f>
        <v>46023</v>
      </c>
      <c r="J1" s="51"/>
    </row>
    <row r="2" spans="1:10" ht="27.75" customHeight="1" x14ac:dyDescent="0.2">
      <c r="A2" s="15" t="s">
        <v>2253</v>
      </c>
      <c r="B2" s="30" t="s">
        <v>1</v>
      </c>
      <c r="C2" s="31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7" t="s">
        <v>8</v>
      </c>
      <c r="J2" s="18" t="s">
        <v>9</v>
      </c>
    </row>
    <row r="3" spans="1:10" ht="27.75" customHeight="1" x14ac:dyDescent="0.2">
      <c r="A3" s="38">
        <v>1</v>
      </c>
      <c r="B3" s="1">
        <v>21600005</v>
      </c>
      <c r="C3" s="1" t="s">
        <v>2452</v>
      </c>
      <c r="D3" s="1" t="s">
        <v>4618</v>
      </c>
      <c r="E3" s="1" t="s">
        <v>240</v>
      </c>
      <c r="F3" s="40" t="s">
        <v>5399</v>
      </c>
      <c r="G3" s="1" t="s">
        <v>10</v>
      </c>
      <c r="H3" s="2">
        <v>38961</v>
      </c>
      <c r="I3" s="2">
        <v>45536</v>
      </c>
      <c r="J3" s="2">
        <v>47726</v>
      </c>
    </row>
    <row r="4" spans="1:10" ht="27.75" customHeight="1" x14ac:dyDescent="0.2">
      <c r="A4" s="38">
        <v>2</v>
      </c>
      <c r="B4" s="1">
        <v>21600009</v>
      </c>
      <c r="C4" s="1" t="s">
        <v>12</v>
      </c>
      <c r="D4" s="1" t="s">
        <v>4619</v>
      </c>
      <c r="E4" s="1" t="s">
        <v>13</v>
      </c>
      <c r="F4" s="40" t="s">
        <v>4823</v>
      </c>
      <c r="G4" s="1" t="s">
        <v>14</v>
      </c>
      <c r="H4" s="2">
        <v>38961</v>
      </c>
      <c r="I4" s="2">
        <v>45536</v>
      </c>
      <c r="J4" s="2">
        <v>47726</v>
      </c>
    </row>
    <row r="5" spans="1:10" ht="27.75" customHeight="1" x14ac:dyDescent="0.2">
      <c r="A5" s="38">
        <v>3</v>
      </c>
      <c r="B5" s="1">
        <v>21600011</v>
      </c>
      <c r="C5" s="1">
        <v>1090005</v>
      </c>
      <c r="D5" s="1" t="s">
        <v>4620</v>
      </c>
      <c r="E5" s="1" t="s">
        <v>15</v>
      </c>
      <c r="F5" s="40" t="s">
        <v>4824</v>
      </c>
      <c r="G5" s="1" t="s">
        <v>16</v>
      </c>
      <c r="H5" s="2">
        <v>38991</v>
      </c>
      <c r="I5" s="2">
        <v>45566</v>
      </c>
      <c r="J5" s="2">
        <v>47756</v>
      </c>
    </row>
    <row r="6" spans="1:10" ht="27.75" customHeight="1" x14ac:dyDescent="0.2">
      <c r="A6" s="38">
        <v>4</v>
      </c>
      <c r="B6" s="1">
        <v>21600012</v>
      </c>
      <c r="C6" s="1" t="s">
        <v>5194</v>
      </c>
      <c r="D6" s="1" t="s">
        <v>5187</v>
      </c>
      <c r="E6" s="1" t="s">
        <v>17</v>
      </c>
      <c r="F6" s="40" t="s">
        <v>5209</v>
      </c>
      <c r="G6" s="1" t="s">
        <v>5200</v>
      </c>
      <c r="H6" s="2">
        <v>39052</v>
      </c>
      <c r="I6" s="2">
        <v>45627</v>
      </c>
      <c r="J6" s="2">
        <v>47817</v>
      </c>
    </row>
    <row r="7" spans="1:10" ht="27.75" customHeight="1" x14ac:dyDescent="0.2">
      <c r="A7" s="38">
        <v>5</v>
      </c>
      <c r="B7" s="1">
        <v>21600015</v>
      </c>
      <c r="C7" s="1" t="s">
        <v>19</v>
      </c>
      <c r="D7" s="1" t="s">
        <v>4621</v>
      </c>
      <c r="E7" s="1" t="s">
        <v>20</v>
      </c>
      <c r="F7" s="40" t="s">
        <v>5266</v>
      </c>
      <c r="G7" s="1" t="s">
        <v>21</v>
      </c>
      <c r="H7" s="2">
        <v>39173</v>
      </c>
      <c r="I7" s="2">
        <v>45748</v>
      </c>
      <c r="J7" s="2">
        <v>47938</v>
      </c>
    </row>
    <row r="8" spans="1:10" ht="27.75" customHeight="1" x14ac:dyDescent="0.2">
      <c r="A8" s="38">
        <v>6</v>
      </c>
      <c r="B8" s="1">
        <v>21600016</v>
      </c>
      <c r="C8" s="1">
        <v>2090020</v>
      </c>
      <c r="D8" s="1" t="s">
        <v>4622</v>
      </c>
      <c r="E8" s="1" t="s">
        <v>22</v>
      </c>
      <c r="F8" s="40" t="s">
        <v>4825</v>
      </c>
      <c r="G8" s="1" t="s">
        <v>23</v>
      </c>
      <c r="H8" s="2">
        <v>39173</v>
      </c>
      <c r="I8" s="2">
        <v>45748</v>
      </c>
      <c r="J8" s="2">
        <v>47938</v>
      </c>
    </row>
    <row r="9" spans="1:10" ht="27.75" customHeight="1" x14ac:dyDescent="0.2">
      <c r="A9" s="38">
        <v>7</v>
      </c>
      <c r="B9" s="1">
        <v>21600017</v>
      </c>
      <c r="C9" s="1" t="s">
        <v>24</v>
      </c>
      <c r="D9" s="1" t="s">
        <v>4623</v>
      </c>
      <c r="E9" s="1" t="s">
        <v>2064</v>
      </c>
      <c r="F9" s="40" t="s">
        <v>26</v>
      </c>
      <c r="G9" s="1" t="s">
        <v>27</v>
      </c>
      <c r="H9" s="2">
        <v>39173</v>
      </c>
      <c r="I9" s="2">
        <v>45748</v>
      </c>
      <c r="J9" s="2">
        <v>47938</v>
      </c>
    </row>
    <row r="10" spans="1:10" ht="27.75" customHeight="1" x14ac:dyDescent="0.2">
      <c r="A10" s="38">
        <v>8</v>
      </c>
      <c r="B10" s="1">
        <v>21600020</v>
      </c>
      <c r="C10" s="1" t="s">
        <v>28</v>
      </c>
      <c r="D10" s="1" t="s">
        <v>4624</v>
      </c>
      <c r="E10" s="1" t="s">
        <v>29</v>
      </c>
      <c r="F10" s="40" t="s">
        <v>30</v>
      </c>
      <c r="G10" s="1" t="s">
        <v>31</v>
      </c>
      <c r="H10" s="2">
        <v>39173</v>
      </c>
      <c r="I10" s="2">
        <v>45748</v>
      </c>
      <c r="J10" s="2">
        <v>47938</v>
      </c>
    </row>
    <row r="11" spans="1:10" ht="27.75" customHeight="1" x14ac:dyDescent="0.2">
      <c r="A11" s="38">
        <v>9</v>
      </c>
      <c r="B11" s="1">
        <v>21600022</v>
      </c>
      <c r="C11" s="1" t="s">
        <v>32</v>
      </c>
      <c r="D11" s="1" t="s">
        <v>4625</v>
      </c>
      <c r="E11" s="1" t="s">
        <v>240</v>
      </c>
      <c r="F11" s="40" t="s">
        <v>4826</v>
      </c>
      <c r="G11" s="1" t="s">
        <v>2076</v>
      </c>
      <c r="H11" s="2">
        <v>39264</v>
      </c>
      <c r="I11" s="2">
        <v>45839</v>
      </c>
      <c r="J11" s="2">
        <v>48029</v>
      </c>
    </row>
    <row r="12" spans="1:10" ht="27.75" customHeight="1" x14ac:dyDescent="0.2">
      <c r="A12" s="38">
        <v>10</v>
      </c>
      <c r="B12" s="1">
        <v>21600023</v>
      </c>
      <c r="C12" s="1" t="s">
        <v>34</v>
      </c>
      <c r="D12" s="1" t="s">
        <v>4626</v>
      </c>
      <c r="E12" s="1" t="s">
        <v>35</v>
      </c>
      <c r="F12" s="40" t="s">
        <v>4827</v>
      </c>
      <c r="G12" s="1" t="s">
        <v>36</v>
      </c>
      <c r="H12" s="2">
        <v>39417</v>
      </c>
      <c r="I12" s="2">
        <v>45992</v>
      </c>
      <c r="J12" s="2">
        <v>48182</v>
      </c>
    </row>
    <row r="13" spans="1:10" ht="27.75" customHeight="1" x14ac:dyDescent="0.2">
      <c r="A13" s="38">
        <v>11</v>
      </c>
      <c r="B13" s="1">
        <v>21600025</v>
      </c>
      <c r="C13" s="1" t="s">
        <v>37</v>
      </c>
      <c r="D13" s="1" t="s">
        <v>4627</v>
      </c>
      <c r="E13" s="1" t="s">
        <v>38</v>
      </c>
      <c r="F13" s="40" t="s">
        <v>4828</v>
      </c>
      <c r="G13" s="1" t="s">
        <v>39</v>
      </c>
      <c r="H13" s="2">
        <v>39692</v>
      </c>
      <c r="I13" s="2">
        <v>44075</v>
      </c>
      <c r="J13" s="2">
        <v>46265</v>
      </c>
    </row>
    <row r="14" spans="1:10" ht="27.75" customHeight="1" x14ac:dyDescent="0.2">
      <c r="A14" s="38">
        <v>12</v>
      </c>
      <c r="B14" s="1">
        <v>21600026</v>
      </c>
      <c r="C14" s="1">
        <v>2290026</v>
      </c>
      <c r="D14" s="1" t="s">
        <v>4628</v>
      </c>
      <c r="E14" s="1" t="s">
        <v>40</v>
      </c>
      <c r="F14" s="40" t="s">
        <v>4829</v>
      </c>
      <c r="G14" s="1" t="s">
        <v>41</v>
      </c>
      <c r="H14" s="2">
        <v>40087</v>
      </c>
      <c r="I14" s="2">
        <v>44470</v>
      </c>
      <c r="J14" s="2">
        <v>46660</v>
      </c>
    </row>
    <row r="15" spans="1:10" ht="27.75" customHeight="1" x14ac:dyDescent="0.2">
      <c r="A15" s="38">
        <v>13</v>
      </c>
      <c r="B15" s="1">
        <v>21600028</v>
      </c>
      <c r="C15" s="1" t="s">
        <v>43</v>
      </c>
      <c r="D15" s="1" t="s">
        <v>4629</v>
      </c>
      <c r="E15" s="1" t="s">
        <v>44</v>
      </c>
      <c r="F15" s="40" t="s">
        <v>4830</v>
      </c>
      <c r="G15" s="1" t="s">
        <v>45</v>
      </c>
      <c r="H15" s="2">
        <v>40452</v>
      </c>
      <c r="I15" s="2">
        <v>44835</v>
      </c>
      <c r="J15" s="2">
        <v>47026</v>
      </c>
    </row>
    <row r="16" spans="1:10" ht="27.75" customHeight="1" x14ac:dyDescent="0.2">
      <c r="A16" s="38">
        <v>14</v>
      </c>
      <c r="B16" s="1">
        <v>21600029</v>
      </c>
      <c r="C16" s="1" t="s">
        <v>46</v>
      </c>
      <c r="D16" s="1" t="s">
        <v>4630</v>
      </c>
      <c r="E16" s="1" t="s">
        <v>47</v>
      </c>
      <c r="F16" s="40" t="s">
        <v>4831</v>
      </c>
      <c r="G16" s="1" t="s">
        <v>48</v>
      </c>
      <c r="H16" s="2">
        <v>40452</v>
      </c>
      <c r="I16" s="2">
        <v>44835</v>
      </c>
      <c r="J16" s="2">
        <v>47026</v>
      </c>
    </row>
    <row r="17" spans="1:10" ht="27.75" customHeight="1" x14ac:dyDescent="0.2">
      <c r="A17" s="38">
        <v>15</v>
      </c>
      <c r="B17" s="1">
        <v>21600030</v>
      </c>
      <c r="C17" s="1" t="s">
        <v>49</v>
      </c>
      <c r="D17" s="1" t="s">
        <v>50</v>
      </c>
      <c r="E17" s="1" t="s">
        <v>51</v>
      </c>
      <c r="F17" s="40" t="s">
        <v>4832</v>
      </c>
      <c r="G17" s="1" t="s">
        <v>52</v>
      </c>
      <c r="H17" s="2">
        <v>40544</v>
      </c>
      <c r="I17" s="2">
        <v>44927</v>
      </c>
      <c r="J17" s="2">
        <v>47118</v>
      </c>
    </row>
    <row r="18" spans="1:10" ht="27.75" customHeight="1" x14ac:dyDescent="0.2">
      <c r="A18" s="38">
        <v>16</v>
      </c>
      <c r="B18" s="1">
        <v>21600031</v>
      </c>
      <c r="C18" s="1" t="s">
        <v>53</v>
      </c>
      <c r="D18" s="1" t="s">
        <v>4631</v>
      </c>
      <c r="E18" s="1" t="s">
        <v>54</v>
      </c>
      <c r="F18" s="40" t="s">
        <v>4833</v>
      </c>
      <c r="G18" s="1" t="s">
        <v>55</v>
      </c>
      <c r="H18" s="2">
        <v>40695</v>
      </c>
      <c r="I18" s="2">
        <v>45078</v>
      </c>
      <c r="J18" s="2">
        <v>47269</v>
      </c>
    </row>
    <row r="19" spans="1:10" ht="27.75" customHeight="1" x14ac:dyDescent="0.2">
      <c r="A19" s="38">
        <v>17</v>
      </c>
      <c r="B19" s="1">
        <v>21600033</v>
      </c>
      <c r="C19" s="1" t="s">
        <v>57</v>
      </c>
      <c r="D19" s="1" t="s">
        <v>4632</v>
      </c>
      <c r="E19" s="1" t="s">
        <v>58</v>
      </c>
      <c r="F19" s="40" t="s">
        <v>4834</v>
      </c>
      <c r="G19" s="1" t="s">
        <v>59</v>
      </c>
      <c r="H19" s="2">
        <v>40946</v>
      </c>
      <c r="I19" s="2">
        <v>45323</v>
      </c>
      <c r="J19" s="2">
        <v>47514</v>
      </c>
    </row>
    <row r="20" spans="1:10" ht="27.75" customHeight="1" x14ac:dyDescent="0.2">
      <c r="A20" s="38">
        <v>18</v>
      </c>
      <c r="B20" s="1">
        <v>21600034</v>
      </c>
      <c r="C20" s="1" t="s">
        <v>60</v>
      </c>
      <c r="D20" s="1" t="s">
        <v>4633</v>
      </c>
      <c r="E20" s="1" t="s">
        <v>61</v>
      </c>
      <c r="F20" s="40" t="s">
        <v>4835</v>
      </c>
      <c r="G20" s="1" t="s">
        <v>62</v>
      </c>
      <c r="H20" s="2">
        <v>40969</v>
      </c>
      <c r="I20" s="2">
        <v>45352</v>
      </c>
      <c r="J20" s="2">
        <v>47542</v>
      </c>
    </row>
    <row r="21" spans="1:10" ht="27.75" customHeight="1" x14ac:dyDescent="0.2">
      <c r="A21" s="38">
        <v>19</v>
      </c>
      <c r="B21" s="1">
        <v>21600035</v>
      </c>
      <c r="C21" s="1" t="s">
        <v>63</v>
      </c>
      <c r="D21" s="1" t="s">
        <v>4634</v>
      </c>
      <c r="E21" s="1" t="s">
        <v>64</v>
      </c>
      <c r="F21" s="40" t="s">
        <v>4836</v>
      </c>
      <c r="G21" s="1" t="s">
        <v>65</v>
      </c>
      <c r="H21" s="2">
        <v>41275</v>
      </c>
      <c r="I21" s="2">
        <v>45658</v>
      </c>
      <c r="J21" s="2">
        <v>47848</v>
      </c>
    </row>
    <row r="22" spans="1:10" ht="27.75" customHeight="1" x14ac:dyDescent="0.2">
      <c r="A22" s="38">
        <v>20</v>
      </c>
      <c r="B22" s="1">
        <v>21600036</v>
      </c>
      <c r="C22" s="1" t="s">
        <v>66</v>
      </c>
      <c r="D22" s="1" t="s">
        <v>4635</v>
      </c>
      <c r="E22" s="1" t="s">
        <v>67</v>
      </c>
      <c r="F22" s="40" t="s">
        <v>4837</v>
      </c>
      <c r="G22" s="1" t="s">
        <v>68</v>
      </c>
      <c r="H22" s="2">
        <v>41365</v>
      </c>
      <c r="I22" s="2">
        <v>45748</v>
      </c>
      <c r="J22" s="2">
        <v>47938</v>
      </c>
    </row>
    <row r="23" spans="1:10" ht="27.75" customHeight="1" x14ac:dyDescent="0.2">
      <c r="A23" s="38">
        <v>21</v>
      </c>
      <c r="B23" s="1">
        <v>21600037</v>
      </c>
      <c r="C23" s="1" t="s">
        <v>69</v>
      </c>
      <c r="D23" s="1" t="s">
        <v>4636</v>
      </c>
      <c r="E23" s="1" t="s">
        <v>817</v>
      </c>
      <c r="F23" s="40" t="s">
        <v>4838</v>
      </c>
      <c r="G23" s="1" t="s">
        <v>70</v>
      </c>
      <c r="H23" s="2">
        <v>41365</v>
      </c>
      <c r="I23" s="2">
        <v>45748</v>
      </c>
      <c r="J23" s="2">
        <v>47938</v>
      </c>
    </row>
    <row r="24" spans="1:10" ht="27.75" customHeight="1" x14ac:dyDescent="0.2">
      <c r="A24" s="38">
        <v>22</v>
      </c>
      <c r="B24" s="1">
        <v>21600038</v>
      </c>
      <c r="C24" s="1" t="s">
        <v>71</v>
      </c>
      <c r="D24" s="1" t="s">
        <v>4637</v>
      </c>
      <c r="E24" s="1" t="s">
        <v>72</v>
      </c>
      <c r="F24" s="40" t="s">
        <v>4839</v>
      </c>
      <c r="G24" s="1" t="s">
        <v>1885</v>
      </c>
      <c r="H24" s="2">
        <v>41426</v>
      </c>
      <c r="I24" s="2">
        <v>45809</v>
      </c>
      <c r="J24" s="2">
        <v>47999</v>
      </c>
    </row>
    <row r="25" spans="1:10" ht="27.75" customHeight="1" x14ac:dyDescent="0.2">
      <c r="A25" s="38">
        <v>23</v>
      </c>
      <c r="B25" s="1">
        <v>21600044</v>
      </c>
      <c r="C25" s="1" t="s">
        <v>76</v>
      </c>
      <c r="D25" s="1" t="s">
        <v>4638</v>
      </c>
      <c r="E25" s="1" t="s">
        <v>77</v>
      </c>
      <c r="F25" s="40" t="s">
        <v>4840</v>
      </c>
      <c r="G25" s="1" t="s">
        <v>78</v>
      </c>
      <c r="H25" s="2">
        <v>41974</v>
      </c>
      <c r="I25" s="2">
        <v>44166</v>
      </c>
      <c r="J25" s="2">
        <v>46356</v>
      </c>
    </row>
    <row r="26" spans="1:10" ht="27.75" customHeight="1" x14ac:dyDescent="0.2">
      <c r="A26" s="38">
        <v>24</v>
      </c>
      <c r="B26" s="1">
        <v>21600046</v>
      </c>
      <c r="C26" s="1" t="s">
        <v>79</v>
      </c>
      <c r="D26" s="1" t="s">
        <v>4639</v>
      </c>
      <c r="E26" s="1" t="s">
        <v>80</v>
      </c>
      <c r="F26" s="40" t="s">
        <v>4841</v>
      </c>
      <c r="G26" s="1" t="s">
        <v>81</v>
      </c>
      <c r="H26" s="2">
        <v>42005</v>
      </c>
      <c r="I26" s="2">
        <v>44197</v>
      </c>
      <c r="J26" s="2">
        <v>46387</v>
      </c>
    </row>
    <row r="27" spans="1:10" ht="27.75" customHeight="1" x14ac:dyDescent="0.2">
      <c r="A27" s="38">
        <v>25</v>
      </c>
      <c r="B27" s="1">
        <v>21600048</v>
      </c>
      <c r="C27" s="1" t="s">
        <v>82</v>
      </c>
      <c r="D27" s="1" t="s">
        <v>4640</v>
      </c>
      <c r="E27" s="1" t="s">
        <v>83</v>
      </c>
      <c r="F27" s="40" t="s">
        <v>84</v>
      </c>
      <c r="G27" s="1" t="s">
        <v>85</v>
      </c>
      <c r="H27" s="2">
        <v>42186</v>
      </c>
      <c r="I27" s="2">
        <v>44378</v>
      </c>
      <c r="J27" s="2">
        <v>46568</v>
      </c>
    </row>
    <row r="28" spans="1:10" ht="27.75" customHeight="1" x14ac:dyDescent="0.2">
      <c r="A28" s="38">
        <v>26</v>
      </c>
      <c r="B28" s="1">
        <v>21600050</v>
      </c>
      <c r="C28" s="1" t="s">
        <v>86</v>
      </c>
      <c r="D28" s="1" t="s">
        <v>4641</v>
      </c>
      <c r="E28" s="1" t="s">
        <v>87</v>
      </c>
      <c r="F28" s="40" t="s">
        <v>4842</v>
      </c>
      <c r="G28" s="1" t="s">
        <v>88</v>
      </c>
      <c r="H28" s="2">
        <v>42309</v>
      </c>
      <c r="I28" s="2">
        <v>44501</v>
      </c>
      <c r="J28" s="2">
        <v>46691</v>
      </c>
    </row>
    <row r="29" spans="1:10" ht="27.75" customHeight="1" x14ac:dyDescent="0.2">
      <c r="A29" s="38">
        <v>27</v>
      </c>
      <c r="B29" s="1">
        <v>21600053</v>
      </c>
      <c r="C29" s="1" t="s">
        <v>91</v>
      </c>
      <c r="D29" s="1" t="s">
        <v>4642</v>
      </c>
      <c r="E29" s="1" t="s">
        <v>92</v>
      </c>
      <c r="F29" s="40" t="s">
        <v>4843</v>
      </c>
      <c r="G29" s="1" t="s">
        <v>93</v>
      </c>
      <c r="H29" s="2">
        <v>42430</v>
      </c>
      <c r="I29" s="2">
        <v>44621</v>
      </c>
      <c r="J29" s="2">
        <v>46812</v>
      </c>
    </row>
    <row r="30" spans="1:10" ht="27.75" customHeight="1" x14ac:dyDescent="0.2">
      <c r="A30" s="38">
        <v>28</v>
      </c>
      <c r="B30" s="1">
        <v>21600054</v>
      </c>
      <c r="C30" s="1" t="s">
        <v>94</v>
      </c>
      <c r="D30" s="1" t="s">
        <v>4643</v>
      </c>
      <c r="E30" s="1" t="s">
        <v>95</v>
      </c>
      <c r="F30" s="40" t="s">
        <v>4844</v>
      </c>
      <c r="G30" s="1" t="s">
        <v>96</v>
      </c>
      <c r="H30" s="2">
        <v>42461</v>
      </c>
      <c r="I30" s="2">
        <v>44652</v>
      </c>
      <c r="J30" s="2">
        <v>46843</v>
      </c>
    </row>
    <row r="31" spans="1:10" ht="27.75" customHeight="1" x14ac:dyDescent="0.2">
      <c r="A31" s="38">
        <v>29</v>
      </c>
      <c r="B31" s="1">
        <v>21600055</v>
      </c>
      <c r="C31" s="1" t="s">
        <v>97</v>
      </c>
      <c r="D31" s="1" t="s">
        <v>4644</v>
      </c>
      <c r="E31" s="1" t="s">
        <v>98</v>
      </c>
      <c r="F31" s="40" t="s">
        <v>4845</v>
      </c>
      <c r="G31" s="1" t="s">
        <v>99</v>
      </c>
      <c r="H31" s="2">
        <v>42461</v>
      </c>
      <c r="I31" s="2">
        <v>44652</v>
      </c>
      <c r="J31" s="2">
        <v>46843</v>
      </c>
    </row>
    <row r="32" spans="1:10" ht="27.75" customHeight="1" x14ac:dyDescent="0.2">
      <c r="A32" s="38">
        <v>30</v>
      </c>
      <c r="B32" s="1">
        <v>21600057</v>
      </c>
      <c r="C32" s="1" t="s">
        <v>101</v>
      </c>
      <c r="D32" s="1" t="s">
        <v>5426</v>
      </c>
      <c r="E32" s="1" t="s">
        <v>102</v>
      </c>
      <c r="F32" s="40" t="s">
        <v>4846</v>
      </c>
      <c r="G32" s="1" t="s">
        <v>103</v>
      </c>
      <c r="H32" s="2">
        <v>42552</v>
      </c>
      <c r="I32" s="2">
        <v>44743</v>
      </c>
      <c r="J32" s="2">
        <v>46934</v>
      </c>
    </row>
    <row r="33" spans="1:10" ht="27.75" customHeight="1" x14ac:dyDescent="0.2">
      <c r="A33" s="38">
        <v>31</v>
      </c>
      <c r="B33" s="1">
        <v>21600058</v>
      </c>
      <c r="C33" s="1" t="s">
        <v>104</v>
      </c>
      <c r="D33" s="1" t="s">
        <v>4645</v>
      </c>
      <c r="E33" s="1" t="s">
        <v>105</v>
      </c>
      <c r="F33" s="40" t="s">
        <v>4847</v>
      </c>
      <c r="G33" s="1" t="s">
        <v>106</v>
      </c>
      <c r="H33" s="2">
        <v>42552</v>
      </c>
      <c r="I33" s="2">
        <v>44743</v>
      </c>
      <c r="J33" s="2">
        <v>46934</v>
      </c>
    </row>
    <row r="34" spans="1:10" ht="27.75" customHeight="1" x14ac:dyDescent="0.2">
      <c r="A34" s="38">
        <v>32</v>
      </c>
      <c r="B34" s="1">
        <v>21600061</v>
      </c>
      <c r="C34" s="1" t="s">
        <v>108</v>
      </c>
      <c r="D34" s="1" t="s">
        <v>4646</v>
      </c>
      <c r="E34" s="1" t="s">
        <v>109</v>
      </c>
      <c r="F34" s="40" t="s">
        <v>4848</v>
      </c>
      <c r="G34" s="1" t="s">
        <v>110</v>
      </c>
      <c r="H34" s="2">
        <v>42614</v>
      </c>
      <c r="I34" s="2">
        <v>44805</v>
      </c>
      <c r="J34" s="2">
        <v>46996</v>
      </c>
    </row>
    <row r="35" spans="1:10" ht="27.75" customHeight="1" x14ac:dyDescent="0.2">
      <c r="A35" s="38">
        <v>33</v>
      </c>
      <c r="B35" s="1">
        <v>21600063</v>
      </c>
      <c r="C35" s="1" t="s">
        <v>111</v>
      </c>
      <c r="D35" s="1" t="s">
        <v>4647</v>
      </c>
      <c r="E35" s="1" t="s">
        <v>112</v>
      </c>
      <c r="F35" s="40" t="s">
        <v>4849</v>
      </c>
      <c r="G35" s="1" t="s">
        <v>113</v>
      </c>
      <c r="H35" s="2">
        <v>42675</v>
      </c>
      <c r="I35" s="2">
        <v>44866</v>
      </c>
      <c r="J35" s="2">
        <v>47057</v>
      </c>
    </row>
    <row r="36" spans="1:10" ht="27.75" customHeight="1" x14ac:dyDescent="0.2">
      <c r="A36" s="38">
        <v>34</v>
      </c>
      <c r="B36" s="1">
        <v>21600066</v>
      </c>
      <c r="C36" s="1" t="s">
        <v>116</v>
      </c>
      <c r="D36" s="1" t="s">
        <v>4648</v>
      </c>
      <c r="E36" s="1" t="s">
        <v>117</v>
      </c>
      <c r="F36" s="40" t="s">
        <v>4850</v>
      </c>
      <c r="G36" s="1" t="s">
        <v>118</v>
      </c>
      <c r="H36" s="2">
        <v>42675</v>
      </c>
      <c r="I36" s="2">
        <v>44866</v>
      </c>
      <c r="J36" s="2">
        <v>47057</v>
      </c>
    </row>
    <row r="37" spans="1:10" ht="27.75" customHeight="1" x14ac:dyDescent="0.2">
      <c r="A37" s="38">
        <v>35</v>
      </c>
      <c r="B37" s="1">
        <v>21600067</v>
      </c>
      <c r="C37" s="1" t="s">
        <v>119</v>
      </c>
      <c r="D37" s="1" t="s">
        <v>4649</v>
      </c>
      <c r="E37" s="1" t="s">
        <v>120</v>
      </c>
      <c r="F37" s="40" t="s">
        <v>4851</v>
      </c>
      <c r="G37" s="1" t="s">
        <v>121</v>
      </c>
      <c r="H37" s="2">
        <v>42736</v>
      </c>
      <c r="I37" s="2">
        <v>44927</v>
      </c>
      <c r="J37" s="2">
        <v>47118</v>
      </c>
    </row>
    <row r="38" spans="1:10" ht="27.75" customHeight="1" x14ac:dyDescent="0.2">
      <c r="A38" s="38">
        <v>36</v>
      </c>
      <c r="B38" s="1">
        <v>21600068</v>
      </c>
      <c r="C38" s="1" t="s">
        <v>122</v>
      </c>
      <c r="D38" s="1" t="s">
        <v>4650</v>
      </c>
      <c r="E38" s="1" t="s">
        <v>123</v>
      </c>
      <c r="F38" s="40" t="s">
        <v>4852</v>
      </c>
      <c r="G38" s="1" t="s">
        <v>124</v>
      </c>
      <c r="H38" s="2">
        <v>42736</v>
      </c>
      <c r="I38" s="2">
        <v>44927</v>
      </c>
      <c r="J38" s="2">
        <v>47118</v>
      </c>
    </row>
    <row r="39" spans="1:10" ht="27.75" customHeight="1" x14ac:dyDescent="0.2">
      <c r="A39" s="38">
        <v>37</v>
      </c>
      <c r="B39" s="1">
        <v>21600069</v>
      </c>
      <c r="C39" s="1" t="s">
        <v>125</v>
      </c>
      <c r="D39" s="1" t="s">
        <v>4651</v>
      </c>
      <c r="E39" s="1" t="s">
        <v>126</v>
      </c>
      <c r="F39" s="40" t="s">
        <v>4853</v>
      </c>
      <c r="G39" s="1" t="s">
        <v>127</v>
      </c>
      <c r="H39" s="2">
        <v>42736</v>
      </c>
      <c r="I39" s="2">
        <v>44927</v>
      </c>
      <c r="J39" s="2">
        <v>47118</v>
      </c>
    </row>
    <row r="40" spans="1:10" ht="27.75" customHeight="1" x14ac:dyDescent="0.2">
      <c r="A40" s="38">
        <v>38</v>
      </c>
      <c r="B40" s="1">
        <v>21600070</v>
      </c>
      <c r="C40" s="1" t="s">
        <v>128</v>
      </c>
      <c r="D40" s="1" t="s">
        <v>4652</v>
      </c>
      <c r="E40" s="1" t="s">
        <v>89</v>
      </c>
      <c r="F40" s="40" t="s">
        <v>4854</v>
      </c>
      <c r="G40" s="1" t="s">
        <v>129</v>
      </c>
      <c r="H40" s="2">
        <v>42736</v>
      </c>
      <c r="I40" s="2">
        <v>44927</v>
      </c>
      <c r="J40" s="2">
        <v>47118</v>
      </c>
    </row>
    <row r="41" spans="1:10" ht="27.75" customHeight="1" x14ac:dyDescent="0.2">
      <c r="A41" s="38">
        <v>39</v>
      </c>
      <c r="B41" s="1">
        <v>21600071</v>
      </c>
      <c r="C41" s="1" t="s">
        <v>130</v>
      </c>
      <c r="D41" s="1" t="s">
        <v>4653</v>
      </c>
      <c r="E41" s="1" t="s">
        <v>131</v>
      </c>
      <c r="F41" s="40" t="s">
        <v>4855</v>
      </c>
      <c r="G41" s="1" t="s">
        <v>2731</v>
      </c>
      <c r="H41" s="2">
        <v>42736</v>
      </c>
      <c r="I41" s="2">
        <v>44927</v>
      </c>
      <c r="J41" s="2">
        <v>47118</v>
      </c>
    </row>
    <row r="42" spans="1:10" ht="27.75" customHeight="1" x14ac:dyDescent="0.2">
      <c r="A42" s="38">
        <v>40</v>
      </c>
      <c r="B42" s="1">
        <v>21600072</v>
      </c>
      <c r="C42" s="1" t="s">
        <v>132</v>
      </c>
      <c r="D42" s="1" t="s">
        <v>4654</v>
      </c>
      <c r="E42" s="1" t="s">
        <v>133</v>
      </c>
      <c r="F42" s="40" t="s">
        <v>5201</v>
      </c>
      <c r="G42" s="1" t="s">
        <v>134</v>
      </c>
      <c r="H42" s="2">
        <v>42767</v>
      </c>
      <c r="I42" s="2">
        <v>44958</v>
      </c>
      <c r="J42" s="2">
        <v>47149</v>
      </c>
    </row>
    <row r="43" spans="1:10" ht="27.75" customHeight="1" x14ac:dyDescent="0.2">
      <c r="A43" s="38">
        <v>41</v>
      </c>
      <c r="B43" s="1">
        <v>21600075</v>
      </c>
      <c r="C43" s="1" t="s">
        <v>138</v>
      </c>
      <c r="D43" s="1" t="s">
        <v>4655</v>
      </c>
      <c r="E43" s="1" t="s">
        <v>139</v>
      </c>
      <c r="F43" s="40" t="s">
        <v>4856</v>
      </c>
      <c r="G43" s="1" t="s">
        <v>140</v>
      </c>
      <c r="H43" s="2">
        <v>42887</v>
      </c>
      <c r="I43" s="2">
        <v>45078</v>
      </c>
      <c r="J43" s="2">
        <v>47269</v>
      </c>
    </row>
    <row r="44" spans="1:10" ht="27.75" customHeight="1" x14ac:dyDescent="0.2">
      <c r="A44" s="38">
        <v>42</v>
      </c>
      <c r="B44" s="1">
        <v>21600076</v>
      </c>
      <c r="C44" s="1" t="s">
        <v>141</v>
      </c>
      <c r="D44" s="1" t="s">
        <v>4656</v>
      </c>
      <c r="E44" s="1" t="s">
        <v>2259</v>
      </c>
      <c r="F44" s="40" t="s">
        <v>4857</v>
      </c>
      <c r="G44" s="1" t="s">
        <v>142</v>
      </c>
      <c r="H44" s="2">
        <v>43009</v>
      </c>
      <c r="I44" s="2">
        <v>45200</v>
      </c>
      <c r="J44" s="2">
        <v>47391</v>
      </c>
    </row>
    <row r="45" spans="1:10" ht="27.75" customHeight="1" x14ac:dyDescent="0.2">
      <c r="A45" s="38">
        <v>43</v>
      </c>
      <c r="B45" s="1">
        <v>21600077</v>
      </c>
      <c r="C45" s="1" t="s">
        <v>2172</v>
      </c>
      <c r="D45" s="1" t="s">
        <v>4657</v>
      </c>
      <c r="E45" s="1" t="s">
        <v>143</v>
      </c>
      <c r="F45" s="40" t="s">
        <v>4858</v>
      </c>
      <c r="G45" s="1" t="s">
        <v>144</v>
      </c>
      <c r="H45" s="2">
        <v>43009</v>
      </c>
      <c r="I45" s="2">
        <v>45200</v>
      </c>
      <c r="J45" s="2">
        <v>47391</v>
      </c>
    </row>
    <row r="46" spans="1:10" ht="27.75" customHeight="1" x14ac:dyDescent="0.2">
      <c r="A46" s="38">
        <v>44</v>
      </c>
      <c r="B46" s="1">
        <v>21600078</v>
      </c>
      <c r="C46" s="1" t="s">
        <v>145</v>
      </c>
      <c r="D46" s="1" t="s">
        <v>4658</v>
      </c>
      <c r="E46" s="1" t="s">
        <v>146</v>
      </c>
      <c r="F46" s="40" t="s">
        <v>4859</v>
      </c>
      <c r="G46" s="1" t="s">
        <v>147</v>
      </c>
      <c r="H46" s="2">
        <v>43009</v>
      </c>
      <c r="I46" s="2">
        <v>45200</v>
      </c>
      <c r="J46" s="2">
        <v>47391</v>
      </c>
    </row>
    <row r="47" spans="1:10" ht="27.75" customHeight="1" x14ac:dyDescent="0.2">
      <c r="A47" s="38">
        <v>45</v>
      </c>
      <c r="B47" s="1">
        <v>21600079</v>
      </c>
      <c r="C47" s="1" t="s">
        <v>148</v>
      </c>
      <c r="D47" s="1" t="s">
        <v>4659</v>
      </c>
      <c r="E47" s="1" t="s">
        <v>149</v>
      </c>
      <c r="F47" s="40" t="s">
        <v>4860</v>
      </c>
      <c r="G47" s="1" t="s">
        <v>150</v>
      </c>
      <c r="H47" s="2">
        <v>43101</v>
      </c>
      <c r="I47" s="2">
        <v>45292</v>
      </c>
      <c r="J47" s="2">
        <v>47483</v>
      </c>
    </row>
    <row r="48" spans="1:10" ht="27.75" customHeight="1" x14ac:dyDescent="0.2">
      <c r="A48" s="38">
        <v>46</v>
      </c>
      <c r="B48" s="1">
        <v>21600080</v>
      </c>
      <c r="C48" s="1" t="s">
        <v>151</v>
      </c>
      <c r="D48" s="1" t="s">
        <v>4660</v>
      </c>
      <c r="E48" s="1" t="s">
        <v>17</v>
      </c>
      <c r="F48" s="40" t="s">
        <v>4861</v>
      </c>
      <c r="G48" s="1" t="s">
        <v>152</v>
      </c>
      <c r="H48" s="2">
        <v>43160</v>
      </c>
      <c r="I48" s="2">
        <v>45352</v>
      </c>
      <c r="J48" s="2">
        <v>47542</v>
      </c>
    </row>
    <row r="49" spans="1:10" ht="27.75" customHeight="1" x14ac:dyDescent="0.2">
      <c r="A49" s="38">
        <v>47</v>
      </c>
      <c r="B49" s="1">
        <v>21600082</v>
      </c>
      <c r="C49" s="1" t="s">
        <v>154</v>
      </c>
      <c r="D49" s="1" t="s">
        <v>4661</v>
      </c>
      <c r="E49" s="1" t="s">
        <v>155</v>
      </c>
      <c r="F49" s="40" t="s">
        <v>4862</v>
      </c>
      <c r="G49" s="1" t="s">
        <v>156</v>
      </c>
      <c r="H49" s="2">
        <v>43160</v>
      </c>
      <c r="I49" s="2">
        <v>45352</v>
      </c>
      <c r="J49" s="2">
        <v>47542</v>
      </c>
    </row>
    <row r="50" spans="1:10" ht="27.75" customHeight="1" x14ac:dyDescent="0.2">
      <c r="A50" s="38">
        <v>48</v>
      </c>
      <c r="B50" s="1">
        <v>21600083</v>
      </c>
      <c r="C50" s="1" t="s">
        <v>157</v>
      </c>
      <c r="D50" s="1" t="s">
        <v>4662</v>
      </c>
      <c r="E50" s="1" t="s">
        <v>2845</v>
      </c>
      <c r="F50" s="40" t="s">
        <v>4863</v>
      </c>
      <c r="G50" s="1" t="s">
        <v>158</v>
      </c>
      <c r="H50" s="2">
        <v>43221</v>
      </c>
      <c r="I50" s="2">
        <v>45413</v>
      </c>
      <c r="J50" s="2">
        <v>47603</v>
      </c>
    </row>
    <row r="51" spans="1:10" ht="27.75" customHeight="1" x14ac:dyDescent="0.2">
      <c r="A51" s="38">
        <v>49</v>
      </c>
      <c r="B51" s="1">
        <v>21600085</v>
      </c>
      <c r="C51" s="1" t="s">
        <v>159</v>
      </c>
      <c r="D51" s="1" t="s">
        <v>4663</v>
      </c>
      <c r="E51" s="1" t="s">
        <v>160</v>
      </c>
      <c r="F51" s="40" t="s">
        <v>4864</v>
      </c>
      <c r="G51" s="1" t="s">
        <v>161</v>
      </c>
      <c r="H51" s="2">
        <v>43252</v>
      </c>
      <c r="I51" s="2">
        <v>45444</v>
      </c>
      <c r="J51" s="2">
        <v>47634</v>
      </c>
    </row>
    <row r="52" spans="1:10" ht="27.75" customHeight="1" x14ac:dyDescent="0.2">
      <c r="A52" s="38">
        <v>50</v>
      </c>
      <c r="B52" s="1">
        <v>21600086</v>
      </c>
      <c r="C52" s="1" t="s">
        <v>162</v>
      </c>
      <c r="D52" s="1" t="s">
        <v>4664</v>
      </c>
      <c r="E52" s="1" t="s">
        <v>163</v>
      </c>
      <c r="F52" s="40" t="s">
        <v>4865</v>
      </c>
      <c r="G52" s="1" t="s">
        <v>164</v>
      </c>
      <c r="H52" s="2">
        <v>43282</v>
      </c>
      <c r="I52" s="2">
        <v>45474</v>
      </c>
      <c r="J52" s="2">
        <v>47664</v>
      </c>
    </row>
    <row r="53" spans="1:10" ht="27.75" customHeight="1" x14ac:dyDescent="0.2">
      <c r="A53" s="38">
        <v>51</v>
      </c>
      <c r="B53" s="1">
        <v>21600087</v>
      </c>
      <c r="C53" s="1" t="s">
        <v>165</v>
      </c>
      <c r="D53" s="1" t="s">
        <v>4665</v>
      </c>
      <c r="E53" s="1" t="s">
        <v>166</v>
      </c>
      <c r="F53" s="40" t="s">
        <v>4866</v>
      </c>
      <c r="G53" s="1" t="s">
        <v>3004</v>
      </c>
      <c r="H53" s="2">
        <v>43282</v>
      </c>
      <c r="I53" s="2">
        <v>45474</v>
      </c>
      <c r="J53" s="2">
        <v>47664</v>
      </c>
    </row>
    <row r="54" spans="1:10" ht="27.75" customHeight="1" x14ac:dyDescent="0.2">
      <c r="A54" s="38">
        <v>52</v>
      </c>
      <c r="B54" s="1">
        <v>21600088</v>
      </c>
      <c r="C54" s="1" t="s">
        <v>167</v>
      </c>
      <c r="D54" s="1" t="s">
        <v>4666</v>
      </c>
      <c r="E54" s="1" t="s">
        <v>262</v>
      </c>
      <c r="F54" s="40" t="s">
        <v>4867</v>
      </c>
      <c r="G54" s="1" t="s">
        <v>168</v>
      </c>
      <c r="H54" s="2">
        <v>43282</v>
      </c>
      <c r="I54" s="2">
        <v>45474</v>
      </c>
      <c r="J54" s="2">
        <v>47664</v>
      </c>
    </row>
    <row r="55" spans="1:10" ht="27.75" customHeight="1" x14ac:dyDescent="0.2">
      <c r="A55" s="38">
        <v>53</v>
      </c>
      <c r="B55" s="1">
        <v>21600089</v>
      </c>
      <c r="C55" s="1" t="s">
        <v>169</v>
      </c>
      <c r="D55" s="1" t="s">
        <v>4667</v>
      </c>
      <c r="E55" s="1" t="s">
        <v>170</v>
      </c>
      <c r="F55" s="40" t="s">
        <v>4868</v>
      </c>
      <c r="G55" s="1" t="s">
        <v>171</v>
      </c>
      <c r="H55" s="2">
        <v>43313</v>
      </c>
      <c r="I55" s="2">
        <v>45505</v>
      </c>
      <c r="J55" s="2">
        <v>47695</v>
      </c>
    </row>
    <row r="56" spans="1:10" ht="27.75" customHeight="1" x14ac:dyDescent="0.2">
      <c r="A56" s="38">
        <v>54</v>
      </c>
      <c r="B56" s="1">
        <v>21600090</v>
      </c>
      <c r="C56" s="1" t="s">
        <v>172</v>
      </c>
      <c r="D56" s="1" t="s">
        <v>4668</v>
      </c>
      <c r="E56" s="1" t="s">
        <v>1121</v>
      </c>
      <c r="F56" s="40" t="s">
        <v>4869</v>
      </c>
      <c r="G56" s="1" t="s">
        <v>5267</v>
      </c>
      <c r="H56" s="2">
        <v>43405</v>
      </c>
      <c r="I56" s="2">
        <v>45597</v>
      </c>
      <c r="J56" s="2">
        <v>47787</v>
      </c>
    </row>
    <row r="57" spans="1:10" ht="27.75" customHeight="1" x14ac:dyDescent="0.2">
      <c r="A57" s="38">
        <v>55</v>
      </c>
      <c r="B57" s="1">
        <v>21600091</v>
      </c>
      <c r="C57" s="1" t="s">
        <v>174</v>
      </c>
      <c r="D57" s="1" t="s">
        <v>5030</v>
      </c>
      <c r="E57" s="1" t="s">
        <v>175</v>
      </c>
      <c r="F57" s="40" t="s">
        <v>4870</v>
      </c>
      <c r="G57" s="1" t="s">
        <v>176</v>
      </c>
      <c r="H57" s="2">
        <v>43405</v>
      </c>
      <c r="I57" s="2">
        <v>45597</v>
      </c>
      <c r="J57" s="2">
        <v>47787</v>
      </c>
    </row>
    <row r="58" spans="1:10" ht="27.75" customHeight="1" x14ac:dyDescent="0.2">
      <c r="A58" s="38">
        <v>56</v>
      </c>
      <c r="B58" s="1">
        <v>21600092</v>
      </c>
      <c r="C58" s="1" t="s">
        <v>177</v>
      </c>
      <c r="D58" s="1" t="s">
        <v>4669</v>
      </c>
      <c r="E58" s="1" t="s">
        <v>178</v>
      </c>
      <c r="F58" s="40" t="s">
        <v>4871</v>
      </c>
      <c r="G58" s="1" t="s">
        <v>179</v>
      </c>
      <c r="H58" s="2">
        <v>43405</v>
      </c>
      <c r="I58" s="2">
        <v>45597</v>
      </c>
      <c r="J58" s="2">
        <v>47787</v>
      </c>
    </row>
    <row r="59" spans="1:10" ht="27.75" customHeight="1" x14ac:dyDescent="0.2">
      <c r="A59" s="38">
        <v>57</v>
      </c>
      <c r="B59" s="1">
        <v>21600093</v>
      </c>
      <c r="C59" s="1" t="s">
        <v>180</v>
      </c>
      <c r="D59" s="1" t="s">
        <v>5031</v>
      </c>
      <c r="E59" s="1" t="s">
        <v>1115</v>
      </c>
      <c r="F59" s="40" t="s">
        <v>4872</v>
      </c>
      <c r="G59" s="1" t="s">
        <v>5033</v>
      </c>
      <c r="H59" s="2">
        <v>43435</v>
      </c>
      <c r="I59" s="2">
        <v>45627</v>
      </c>
      <c r="J59" s="2">
        <v>47817</v>
      </c>
    </row>
    <row r="60" spans="1:10" ht="27.75" customHeight="1" x14ac:dyDescent="0.2">
      <c r="A60" s="38">
        <v>58</v>
      </c>
      <c r="B60" s="1">
        <v>21600094</v>
      </c>
      <c r="C60" s="1" t="s">
        <v>182</v>
      </c>
      <c r="D60" s="1" t="s">
        <v>4670</v>
      </c>
      <c r="E60" s="1" t="s">
        <v>183</v>
      </c>
      <c r="F60" s="40" t="s">
        <v>4873</v>
      </c>
      <c r="G60" s="1" t="s">
        <v>184</v>
      </c>
      <c r="H60" s="2">
        <v>43435</v>
      </c>
      <c r="I60" s="2">
        <v>45627</v>
      </c>
      <c r="J60" s="2">
        <v>47817</v>
      </c>
    </row>
    <row r="61" spans="1:10" ht="27.75" customHeight="1" x14ac:dyDescent="0.2">
      <c r="A61" s="38">
        <v>59</v>
      </c>
      <c r="B61" s="1">
        <v>21600095</v>
      </c>
      <c r="C61" s="1" t="s">
        <v>185</v>
      </c>
      <c r="D61" s="1" t="s">
        <v>5032</v>
      </c>
      <c r="E61" s="1" t="s">
        <v>186</v>
      </c>
      <c r="F61" s="40" t="s">
        <v>4874</v>
      </c>
      <c r="G61" s="1" t="s">
        <v>187</v>
      </c>
      <c r="H61" s="2">
        <v>43435</v>
      </c>
      <c r="I61" s="2">
        <v>45627</v>
      </c>
      <c r="J61" s="2">
        <v>47817</v>
      </c>
    </row>
    <row r="62" spans="1:10" ht="27.75" customHeight="1" x14ac:dyDescent="0.2">
      <c r="A62" s="38">
        <v>60</v>
      </c>
      <c r="B62" s="1">
        <v>21600096</v>
      </c>
      <c r="C62" s="1" t="s">
        <v>188</v>
      </c>
      <c r="D62" s="1" t="s">
        <v>4671</v>
      </c>
      <c r="E62" s="1" t="s">
        <v>189</v>
      </c>
      <c r="F62" s="40" t="s">
        <v>4875</v>
      </c>
      <c r="G62" s="1" t="s">
        <v>190</v>
      </c>
      <c r="H62" s="2">
        <v>43419</v>
      </c>
      <c r="I62" s="2">
        <v>45597</v>
      </c>
      <c r="J62" s="2">
        <v>47787</v>
      </c>
    </row>
    <row r="63" spans="1:10" ht="27.75" customHeight="1" x14ac:dyDescent="0.2">
      <c r="A63" s="38">
        <v>61</v>
      </c>
      <c r="B63" s="1">
        <v>21600098</v>
      </c>
      <c r="C63" s="1" t="s">
        <v>191</v>
      </c>
      <c r="D63" s="1" t="s">
        <v>4672</v>
      </c>
      <c r="E63" s="1" t="s">
        <v>192</v>
      </c>
      <c r="F63" s="40" t="s">
        <v>4876</v>
      </c>
      <c r="G63" s="1" t="s">
        <v>5092</v>
      </c>
      <c r="H63" s="2">
        <v>43466</v>
      </c>
      <c r="I63" s="2">
        <v>45658</v>
      </c>
      <c r="J63" s="2">
        <v>47848</v>
      </c>
    </row>
    <row r="64" spans="1:10" ht="27.75" customHeight="1" x14ac:dyDescent="0.2">
      <c r="A64" s="38">
        <v>62</v>
      </c>
      <c r="B64" s="1">
        <v>21600099</v>
      </c>
      <c r="C64" s="1" t="s">
        <v>193</v>
      </c>
      <c r="D64" s="1" t="s">
        <v>4673</v>
      </c>
      <c r="E64" s="1" t="s">
        <v>194</v>
      </c>
      <c r="F64" s="40" t="s">
        <v>4877</v>
      </c>
      <c r="G64" s="1" t="s">
        <v>195</v>
      </c>
      <c r="H64" s="2">
        <v>43525</v>
      </c>
      <c r="I64" s="2">
        <v>45717</v>
      </c>
      <c r="J64" s="2">
        <v>47907</v>
      </c>
    </row>
    <row r="65" spans="1:10" ht="27.75" customHeight="1" x14ac:dyDescent="0.2">
      <c r="A65" s="38">
        <v>63</v>
      </c>
      <c r="B65" s="1">
        <v>21600100</v>
      </c>
      <c r="C65" s="1" t="s">
        <v>196</v>
      </c>
      <c r="D65" s="1" t="s">
        <v>4674</v>
      </c>
      <c r="E65" s="1" t="s">
        <v>197</v>
      </c>
      <c r="F65" s="40" t="s">
        <v>4878</v>
      </c>
      <c r="G65" s="1" t="s">
        <v>198</v>
      </c>
      <c r="H65" s="2">
        <v>43525</v>
      </c>
      <c r="I65" s="2">
        <v>45717</v>
      </c>
      <c r="J65" s="2">
        <v>47907</v>
      </c>
    </row>
    <row r="66" spans="1:10" ht="27.75" customHeight="1" x14ac:dyDescent="0.2">
      <c r="A66" s="38">
        <v>64</v>
      </c>
      <c r="B66" s="1">
        <v>21600101</v>
      </c>
      <c r="C66" s="1" t="s">
        <v>199</v>
      </c>
      <c r="D66" s="1" t="s">
        <v>4675</v>
      </c>
      <c r="E66" s="1" t="s">
        <v>200</v>
      </c>
      <c r="F66" s="40" t="s">
        <v>4879</v>
      </c>
      <c r="G66" s="1" t="s">
        <v>201</v>
      </c>
      <c r="H66" s="2">
        <v>43556</v>
      </c>
      <c r="I66" s="2">
        <v>45748</v>
      </c>
      <c r="J66" s="2">
        <v>47938</v>
      </c>
    </row>
    <row r="67" spans="1:10" ht="27.75" customHeight="1" x14ac:dyDescent="0.2">
      <c r="A67" s="38">
        <v>65</v>
      </c>
      <c r="B67" s="1">
        <v>21600102</v>
      </c>
      <c r="C67" s="1" t="s">
        <v>202</v>
      </c>
      <c r="D67" s="1" t="s">
        <v>4676</v>
      </c>
      <c r="E67" s="1" t="s">
        <v>203</v>
      </c>
      <c r="F67" s="40" t="s">
        <v>5202</v>
      </c>
      <c r="G67" s="1" t="s">
        <v>204</v>
      </c>
      <c r="H67" s="2">
        <v>43556</v>
      </c>
      <c r="I67" s="2">
        <v>45748</v>
      </c>
      <c r="J67" s="2">
        <v>47938</v>
      </c>
    </row>
    <row r="68" spans="1:10" ht="27.75" customHeight="1" x14ac:dyDescent="0.2">
      <c r="A68" s="38">
        <v>66</v>
      </c>
      <c r="B68" s="1">
        <v>21600103</v>
      </c>
      <c r="C68" s="1" t="s">
        <v>205</v>
      </c>
      <c r="D68" s="1" t="s">
        <v>4677</v>
      </c>
      <c r="E68" s="1" t="s">
        <v>206</v>
      </c>
      <c r="F68" s="40" t="s">
        <v>4880</v>
      </c>
      <c r="G68" s="1" t="s">
        <v>207</v>
      </c>
      <c r="H68" s="2">
        <v>43586</v>
      </c>
      <c r="I68" s="2">
        <v>45778</v>
      </c>
      <c r="J68" s="2">
        <v>47968</v>
      </c>
    </row>
    <row r="69" spans="1:10" ht="27.75" customHeight="1" x14ac:dyDescent="0.2">
      <c r="A69" s="38">
        <v>67</v>
      </c>
      <c r="B69" s="1">
        <v>21600104</v>
      </c>
      <c r="C69" s="1" t="s">
        <v>208</v>
      </c>
      <c r="D69" s="1" t="s">
        <v>4678</v>
      </c>
      <c r="E69" s="1" t="s">
        <v>209</v>
      </c>
      <c r="F69" s="40" t="s">
        <v>4881</v>
      </c>
      <c r="G69" s="1" t="s">
        <v>210</v>
      </c>
      <c r="H69" s="2">
        <v>43586</v>
      </c>
      <c r="I69" s="2">
        <v>45778</v>
      </c>
      <c r="J69" s="2">
        <v>47968</v>
      </c>
    </row>
    <row r="70" spans="1:10" ht="27.75" customHeight="1" x14ac:dyDescent="0.2">
      <c r="A70" s="38">
        <v>68</v>
      </c>
      <c r="B70" s="1">
        <v>21600105</v>
      </c>
      <c r="C70" s="1" t="s">
        <v>211</v>
      </c>
      <c r="D70" s="1" t="s">
        <v>4679</v>
      </c>
      <c r="E70" s="1" t="s">
        <v>212</v>
      </c>
      <c r="F70" s="40" t="s">
        <v>5263</v>
      </c>
      <c r="G70" s="1" t="s">
        <v>2198</v>
      </c>
      <c r="H70" s="2">
        <v>43617</v>
      </c>
      <c r="I70" s="2">
        <v>45809</v>
      </c>
      <c r="J70" s="2">
        <v>47999</v>
      </c>
    </row>
    <row r="71" spans="1:10" ht="27.75" customHeight="1" x14ac:dyDescent="0.2">
      <c r="A71" s="38">
        <v>69</v>
      </c>
      <c r="B71" s="1">
        <v>21600106</v>
      </c>
      <c r="C71" s="1" t="s">
        <v>213</v>
      </c>
      <c r="D71" s="1" t="s">
        <v>4680</v>
      </c>
      <c r="E71" s="1" t="s">
        <v>536</v>
      </c>
      <c r="F71" s="40" t="s">
        <v>4882</v>
      </c>
      <c r="G71" s="1" t="s">
        <v>215</v>
      </c>
      <c r="H71" s="2">
        <v>43647</v>
      </c>
      <c r="I71" s="2">
        <v>45839</v>
      </c>
      <c r="J71" s="2">
        <v>48029</v>
      </c>
    </row>
    <row r="72" spans="1:10" ht="27.75" customHeight="1" x14ac:dyDescent="0.2">
      <c r="A72" s="38">
        <v>70</v>
      </c>
      <c r="B72" s="1">
        <v>21600107</v>
      </c>
      <c r="C72" s="1" t="s">
        <v>2131</v>
      </c>
      <c r="D72" s="1" t="s">
        <v>4681</v>
      </c>
      <c r="E72" s="1" t="s">
        <v>324</v>
      </c>
      <c r="F72" s="40" t="s">
        <v>4883</v>
      </c>
      <c r="G72" s="1" t="s">
        <v>2132</v>
      </c>
      <c r="H72" s="2">
        <v>43709</v>
      </c>
      <c r="I72" s="2">
        <v>45901</v>
      </c>
      <c r="J72" s="2">
        <v>48091</v>
      </c>
    </row>
    <row r="73" spans="1:10" ht="27.75" customHeight="1" x14ac:dyDescent="0.2">
      <c r="A73" s="38">
        <v>71</v>
      </c>
      <c r="B73" s="1">
        <v>21600108</v>
      </c>
      <c r="C73" s="1" t="s">
        <v>2133</v>
      </c>
      <c r="D73" s="1" t="s">
        <v>4682</v>
      </c>
      <c r="E73" s="1" t="s">
        <v>234</v>
      </c>
      <c r="F73" s="40" t="s">
        <v>4884</v>
      </c>
      <c r="G73" s="1" t="s">
        <v>2134</v>
      </c>
      <c r="H73" s="2">
        <v>43709</v>
      </c>
      <c r="I73" s="2">
        <v>45901</v>
      </c>
      <c r="J73" s="2">
        <v>48091</v>
      </c>
    </row>
    <row r="74" spans="1:10" ht="27.75" customHeight="1" x14ac:dyDescent="0.2">
      <c r="A74" s="38">
        <v>72</v>
      </c>
      <c r="B74" s="1">
        <v>21600109</v>
      </c>
      <c r="C74" s="1" t="s">
        <v>2135</v>
      </c>
      <c r="D74" s="1" t="s">
        <v>4683</v>
      </c>
      <c r="E74" s="1" t="s">
        <v>2136</v>
      </c>
      <c r="F74" s="40" t="s">
        <v>4885</v>
      </c>
      <c r="G74" s="1" t="s">
        <v>2137</v>
      </c>
      <c r="H74" s="2">
        <v>43709</v>
      </c>
      <c r="I74" s="2">
        <v>45901</v>
      </c>
      <c r="J74" s="2">
        <v>48091</v>
      </c>
    </row>
    <row r="75" spans="1:10" ht="27.75" customHeight="1" x14ac:dyDescent="0.2">
      <c r="A75" s="38">
        <v>73</v>
      </c>
      <c r="B75" s="1">
        <v>21600111</v>
      </c>
      <c r="C75" s="1" t="s">
        <v>2173</v>
      </c>
      <c r="D75" s="1" t="s">
        <v>4684</v>
      </c>
      <c r="E75" s="1" t="s">
        <v>139</v>
      </c>
      <c r="F75" s="40" t="s">
        <v>4886</v>
      </c>
      <c r="G75" s="1" t="s">
        <v>2161</v>
      </c>
      <c r="H75" s="2">
        <v>43770</v>
      </c>
      <c r="I75" s="2">
        <v>45962</v>
      </c>
      <c r="J75" s="2">
        <v>48152</v>
      </c>
    </row>
    <row r="76" spans="1:10" ht="27.75" customHeight="1" x14ac:dyDescent="0.2">
      <c r="A76" s="38">
        <v>74</v>
      </c>
      <c r="B76" s="1">
        <v>21600114</v>
      </c>
      <c r="C76" s="1" t="s">
        <v>2192</v>
      </c>
      <c r="D76" s="1" t="s">
        <v>4685</v>
      </c>
      <c r="E76" s="1" t="s">
        <v>1054</v>
      </c>
      <c r="F76" s="40" t="s">
        <v>4887</v>
      </c>
      <c r="G76" s="1" t="s">
        <v>2193</v>
      </c>
      <c r="H76" s="2">
        <v>43831</v>
      </c>
      <c r="I76" s="2">
        <v>46023</v>
      </c>
      <c r="J76" s="2">
        <v>48213</v>
      </c>
    </row>
    <row r="77" spans="1:10" ht="27.75" customHeight="1" x14ac:dyDescent="0.2">
      <c r="A77" s="38">
        <v>75</v>
      </c>
      <c r="B77" s="1">
        <v>21600115</v>
      </c>
      <c r="C77" s="1" t="s">
        <v>2199</v>
      </c>
      <c r="D77" s="1" t="s">
        <v>4686</v>
      </c>
      <c r="E77" s="1" t="s">
        <v>54</v>
      </c>
      <c r="F77" s="40" t="s">
        <v>4888</v>
      </c>
      <c r="G77" s="1" t="s">
        <v>2200</v>
      </c>
      <c r="H77" s="2">
        <v>43891</v>
      </c>
      <c r="I77" s="2"/>
      <c r="J77" s="2">
        <v>46081</v>
      </c>
    </row>
    <row r="78" spans="1:10" ht="27.75" customHeight="1" x14ac:dyDescent="0.2">
      <c r="A78" s="38">
        <v>76</v>
      </c>
      <c r="B78" s="1">
        <v>21600116</v>
      </c>
      <c r="C78" s="1" t="s">
        <v>2217</v>
      </c>
      <c r="D78" s="1" t="s">
        <v>4687</v>
      </c>
      <c r="E78" s="1" t="s">
        <v>2201</v>
      </c>
      <c r="F78" s="40" t="s">
        <v>4889</v>
      </c>
      <c r="G78" s="1" t="s">
        <v>2202</v>
      </c>
      <c r="H78" s="2">
        <v>43891</v>
      </c>
      <c r="I78" s="2"/>
      <c r="J78" s="2">
        <v>46081</v>
      </c>
    </row>
    <row r="79" spans="1:10" ht="27.75" customHeight="1" x14ac:dyDescent="0.2">
      <c r="A79" s="38">
        <v>77</v>
      </c>
      <c r="B79" s="1">
        <v>21600117</v>
      </c>
      <c r="C79" s="1" t="s">
        <v>2204</v>
      </c>
      <c r="D79" s="1" t="s">
        <v>2205</v>
      </c>
      <c r="E79" s="1" t="s">
        <v>765</v>
      </c>
      <c r="F79" s="40" t="s">
        <v>4890</v>
      </c>
      <c r="G79" s="1" t="s">
        <v>2206</v>
      </c>
      <c r="H79" s="2">
        <v>43891</v>
      </c>
      <c r="I79" s="2"/>
      <c r="J79" s="2">
        <v>46081</v>
      </c>
    </row>
    <row r="80" spans="1:10" ht="27.75" customHeight="1" x14ac:dyDescent="0.2">
      <c r="A80" s="38">
        <v>78</v>
      </c>
      <c r="B80" s="1">
        <v>21600118</v>
      </c>
      <c r="C80" s="1" t="s">
        <v>2207</v>
      </c>
      <c r="D80" s="1" t="s">
        <v>4688</v>
      </c>
      <c r="E80" s="1" t="s">
        <v>1038</v>
      </c>
      <c r="F80" s="40" t="s">
        <v>4891</v>
      </c>
      <c r="G80" s="1" t="s">
        <v>2208</v>
      </c>
      <c r="H80" s="2">
        <v>43891</v>
      </c>
      <c r="I80" s="2"/>
      <c r="J80" s="2">
        <v>46081</v>
      </c>
    </row>
    <row r="81" spans="1:10" ht="27.75" customHeight="1" x14ac:dyDescent="0.2">
      <c r="A81" s="38">
        <v>79</v>
      </c>
      <c r="B81" s="1">
        <v>21600119</v>
      </c>
      <c r="C81" s="1" t="s">
        <v>2425</v>
      </c>
      <c r="D81" s="1" t="s">
        <v>4689</v>
      </c>
      <c r="E81" s="1" t="s">
        <v>780</v>
      </c>
      <c r="F81" s="40" t="s">
        <v>4892</v>
      </c>
      <c r="G81" s="1" t="s">
        <v>2203</v>
      </c>
      <c r="H81" s="2">
        <v>43922</v>
      </c>
      <c r="I81" s="2"/>
      <c r="J81" s="2">
        <v>46112</v>
      </c>
    </row>
    <row r="82" spans="1:10" ht="27.75" customHeight="1" x14ac:dyDescent="0.2">
      <c r="A82" s="38">
        <v>80</v>
      </c>
      <c r="B82" s="1">
        <v>21600120</v>
      </c>
      <c r="C82" s="1" t="s">
        <v>2218</v>
      </c>
      <c r="D82" s="1" t="s">
        <v>4690</v>
      </c>
      <c r="E82" s="1" t="s">
        <v>1145</v>
      </c>
      <c r="F82" s="40" t="s">
        <v>4893</v>
      </c>
      <c r="G82" s="1" t="s">
        <v>2219</v>
      </c>
      <c r="H82" s="2">
        <v>43922</v>
      </c>
      <c r="I82" s="2"/>
      <c r="J82" s="2">
        <v>46112</v>
      </c>
    </row>
    <row r="83" spans="1:10" ht="27.75" customHeight="1" x14ac:dyDescent="0.2">
      <c r="A83" s="38">
        <v>81</v>
      </c>
      <c r="B83" s="1">
        <v>21600122</v>
      </c>
      <c r="C83" s="1" t="s">
        <v>2239</v>
      </c>
      <c r="D83" s="1" t="s">
        <v>4691</v>
      </c>
      <c r="E83" s="1" t="s">
        <v>262</v>
      </c>
      <c r="F83" s="40" t="s">
        <v>4894</v>
      </c>
      <c r="G83" s="1" t="s">
        <v>2240</v>
      </c>
      <c r="H83" s="2">
        <v>44044</v>
      </c>
      <c r="I83" s="2"/>
      <c r="J83" s="2">
        <v>46234</v>
      </c>
    </row>
    <row r="84" spans="1:10" ht="27.75" customHeight="1" x14ac:dyDescent="0.2">
      <c r="A84" s="38">
        <v>82</v>
      </c>
      <c r="B84" s="1">
        <v>21600123</v>
      </c>
      <c r="C84" s="1" t="s">
        <v>2241</v>
      </c>
      <c r="D84" s="1" t="s">
        <v>4692</v>
      </c>
      <c r="E84" s="1" t="s">
        <v>765</v>
      </c>
      <c r="F84" s="40" t="s">
        <v>4895</v>
      </c>
      <c r="G84" s="1" t="s">
        <v>2242</v>
      </c>
      <c r="H84" s="2">
        <v>44044</v>
      </c>
      <c r="I84" s="2"/>
      <c r="J84" s="2">
        <v>46234</v>
      </c>
    </row>
    <row r="85" spans="1:10" ht="27.75" customHeight="1" x14ac:dyDescent="0.2">
      <c r="A85" s="38">
        <v>83</v>
      </c>
      <c r="B85" s="1">
        <v>21600124</v>
      </c>
      <c r="C85" s="1" t="s">
        <v>2260</v>
      </c>
      <c r="D85" s="1" t="s">
        <v>4693</v>
      </c>
      <c r="E85" s="1" t="s">
        <v>2243</v>
      </c>
      <c r="F85" s="40" t="s">
        <v>4896</v>
      </c>
      <c r="G85" s="1" t="s">
        <v>2244</v>
      </c>
      <c r="H85" s="2">
        <v>44044</v>
      </c>
      <c r="I85" s="2"/>
      <c r="J85" s="2">
        <v>46234</v>
      </c>
    </row>
    <row r="86" spans="1:10" ht="27.75" customHeight="1" x14ac:dyDescent="0.2">
      <c r="A86" s="38">
        <v>84</v>
      </c>
      <c r="B86" s="1">
        <v>21600125</v>
      </c>
      <c r="C86" s="1" t="s">
        <v>2270</v>
      </c>
      <c r="D86" s="1" t="s">
        <v>4694</v>
      </c>
      <c r="E86" s="1" t="s">
        <v>2271</v>
      </c>
      <c r="F86" s="40" t="s">
        <v>4897</v>
      </c>
      <c r="G86" s="1" t="s">
        <v>2272</v>
      </c>
      <c r="H86" s="2">
        <v>44105</v>
      </c>
      <c r="I86" s="2"/>
      <c r="J86" s="2">
        <v>46295</v>
      </c>
    </row>
    <row r="87" spans="1:10" ht="27.75" customHeight="1" x14ac:dyDescent="0.2">
      <c r="A87" s="38">
        <v>85</v>
      </c>
      <c r="B87" s="1">
        <v>21600126</v>
      </c>
      <c r="C87" s="1" t="s">
        <v>2299</v>
      </c>
      <c r="D87" s="1" t="s">
        <v>4695</v>
      </c>
      <c r="E87" s="1" t="s">
        <v>741</v>
      </c>
      <c r="F87" s="40" t="s">
        <v>4898</v>
      </c>
      <c r="G87" s="1" t="s">
        <v>2273</v>
      </c>
      <c r="H87" s="2">
        <v>44105</v>
      </c>
      <c r="I87" s="2"/>
      <c r="J87" s="2">
        <v>46295</v>
      </c>
    </row>
    <row r="88" spans="1:10" ht="27.75" customHeight="1" x14ac:dyDescent="0.2">
      <c r="A88" s="38">
        <v>86</v>
      </c>
      <c r="B88" s="1">
        <v>21600127</v>
      </c>
      <c r="C88" s="1" t="s">
        <v>2300</v>
      </c>
      <c r="D88" s="1" t="s">
        <v>4696</v>
      </c>
      <c r="E88" s="1" t="s">
        <v>462</v>
      </c>
      <c r="F88" s="40" t="s">
        <v>4899</v>
      </c>
      <c r="G88" s="1" t="s">
        <v>2274</v>
      </c>
      <c r="H88" s="2">
        <v>44105</v>
      </c>
      <c r="I88" s="2"/>
      <c r="J88" s="2">
        <v>46295</v>
      </c>
    </row>
    <row r="89" spans="1:10" ht="27.75" customHeight="1" x14ac:dyDescent="0.2">
      <c r="A89" s="38">
        <v>87</v>
      </c>
      <c r="B89" s="1">
        <v>21600128</v>
      </c>
      <c r="C89" s="1" t="s">
        <v>2301</v>
      </c>
      <c r="D89" s="1" t="s">
        <v>4697</v>
      </c>
      <c r="E89" s="1" t="s">
        <v>662</v>
      </c>
      <c r="F89" s="40" t="s">
        <v>4900</v>
      </c>
      <c r="G89" s="1" t="s">
        <v>2275</v>
      </c>
      <c r="H89" s="2">
        <v>44105</v>
      </c>
      <c r="I89" s="2"/>
      <c r="J89" s="2">
        <v>46295</v>
      </c>
    </row>
    <row r="90" spans="1:10" ht="27.75" customHeight="1" x14ac:dyDescent="0.2">
      <c r="A90" s="38">
        <v>88</v>
      </c>
      <c r="B90" s="1">
        <v>21600129</v>
      </c>
      <c r="C90" s="1" t="s">
        <v>2276</v>
      </c>
      <c r="D90" s="1" t="s">
        <v>4698</v>
      </c>
      <c r="E90" s="1" t="s">
        <v>1857</v>
      </c>
      <c r="F90" s="40" t="s">
        <v>4901</v>
      </c>
      <c r="G90" s="1" t="s">
        <v>2277</v>
      </c>
      <c r="H90" s="2">
        <v>44105</v>
      </c>
      <c r="I90" s="2"/>
      <c r="J90" s="2">
        <v>46295</v>
      </c>
    </row>
    <row r="91" spans="1:10" ht="27.75" customHeight="1" x14ac:dyDescent="0.2">
      <c r="A91" s="38">
        <v>89</v>
      </c>
      <c r="B91" s="1">
        <v>21600130</v>
      </c>
      <c r="C91" s="1" t="s">
        <v>2302</v>
      </c>
      <c r="D91" s="1" t="s">
        <v>4699</v>
      </c>
      <c r="E91" s="1" t="s">
        <v>262</v>
      </c>
      <c r="F91" s="40" t="s">
        <v>4902</v>
      </c>
      <c r="G91" s="1" t="s">
        <v>2303</v>
      </c>
      <c r="H91" s="2">
        <v>44136</v>
      </c>
      <c r="I91" s="2"/>
      <c r="J91" s="2">
        <v>46326</v>
      </c>
    </row>
    <row r="92" spans="1:10" ht="27.75" customHeight="1" x14ac:dyDescent="0.2">
      <c r="A92" s="38">
        <v>90</v>
      </c>
      <c r="B92" s="1">
        <v>21600131</v>
      </c>
      <c r="C92" s="1" t="s">
        <v>2334</v>
      </c>
      <c r="D92" s="1" t="s">
        <v>4700</v>
      </c>
      <c r="E92" s="1" t="s">
        <v>2304</v>
      </c>
      <c r="F92" s="40" t="s">
        <v>4903</v>
      </c>
      <c r="G92" s="1" t="s">
        <v>2305</v>
      </c>
      <c r="H92" s="2">
        <v>44136</v>
      </c>
      <c r="I92" s="2"/>
      <c r="J92" s="2">
        <v>46326</v>
      </c>
    </row>
    <row r="93" spans="1:10" ht="27.75" customHeight="1" x14ac:dyDescent="0.2">
      <c r="A93" s="38">
        <v>91</v>
      </c>
      <c r="B93" s="1">
        <v>21600132</v>
      </c>
      <c r="C93" s="1" t="s">
        <v>2308</v>
      </c>
      <c r="D93" s="1" t="s">
        <v>4701</v>
      </c>
      <c r="E93" s="1" t="s">
        <v>114</v>
      </c>
      <c r="F93" s="40" t="s">
        <v>4904</v>
      </c>
      <c r="G93" s="1" t="s">
        <v>2309</v>
      </c>
      <c r="H93" s="2">
        <v>44136</v>
      </c>
      <c r="I93" s="2"/>
      <c r="J93" s="2">
        <v>46326</v>
      </c>
    </row>
    <row r="94" spans="1:10" ht="27.75" customHeight="1" x14ac:dyDescent="0.2">
      <c r="A94" s="38">
        <v>92</v>
      </c>
      <c r="B94" s="1">
        <v>21600133</v>
      </c>
      <c r="C94" s="1" t="s">
        <v>2322</v>
      </c>
      <c r="D94" s="1" t="s">
        <v>4702</v>
      </c>
      <c r="E94" s="1" t="s">
        <v>2323</v>
      </c>
      <c r="F94" s="40" t="s">
        <v>4905</v>
      </c>
      <c r="G94" s="1" t="s">
        <v>2324</v>
      </c>
      <c r="H94" s="2">
        <v>44166</v>
      </c>
      <c r="I94" s="2"/>
      <c r="J94" s="2">
        <v>46356</v>
      </c>
    </row>
    <row r="95" spans="1:10" ht="27.75" customHeight="1" x14ac:dyDescent="0.2">
      <c r="A95" s="38">
        <v>93</v>
      </c>
      <c r="B95" s="1">
        <v>21600134</v>
      </c>
      <c r="C95" s="1" t="s">
        <v>2325</v>
      </c>
      <c r="D95" s="1" t="s">
        <v>4703</v>
      </c>
      <c r="E95" s="1" t="s">
        <v>20</v>
      </c>
      <c r="F95" s="40" t="s">
        <v>4906</v>
      </c>
      <c r="G95" s="1" t="s">
        <v>2326</v>
      </c>
      <c r="H95" s="2">
        <v>44166</v>
      </c>
      <c r="I95" s="2"/>
      <c r="J95" s="2">
        <v>46356</v>
      </c>
    </row>
    <row r="96" spans="1:10" ht="27.75" customHeight="1" x14ac:dyDescent="0.2">
      <c r="A96" s="38">
        <v>94</v>
      </c>
      <c r="B96" s="1">
        <v>21600135</v>
      </c>
      <c r="C96" s="1" t="s">
        <v>2360</v>
      </c>
      <c r="D96" s="1" t="s">
        <v>4704</v>
      </c>
      <c r="E96" s="1" t="s">
        <v>689</v>
      </c>
      <c r="F96" s="40" t="s">
        <v>4907</v>
      </c>
      <c r="G96" s="1" t="s">
        <v>2361</v>
      </c>
      <c r="H96" s="2">
        <v>44197</v>
      </c>
      <c r="I96" s="2"/>
      <c r="J96" s="2">
        <v>46387</v>
      </c>
    </row>
    <row r="97" spans="1:10" ht="27.75" customHeight="1" x14ac:dyDescent="0.2">
      <c r="A97" s="38">
        <v>95</v>
      </c>
      <c r="B97" s="1">
        <v>21600136</v>
      </c>
      <c r="C97" s="1" t="s">
        <v>2362</v>
      </c>
      <c r="D97" s="1" t="s">
        <v>4705</v>
      </c>
      <c r="E97" s="1" t="s">
        <v>321</v>
      </c>
      <c r="F97" s="40" t="s">
        <v>4908</v>
      </c>
      <c r="G97" s="1" t="s">
        <v>2363</v>
      </c>
      <c r="H97" s="2">
        <v>44197</v>
      </c>
      <c r="I97" s="2"/>
      <c r="J97" s="2">
        <v>46387</v>
      </c>
    </row>
    <row r="98" spans="1:10" ht="27.75" customHeight="1" x14ac:dyDescent="0.2">
      <c r="A98" s="38">
        <v>96</v>
      </c>
      <c r="B98" s="1">
        <v>21600137</v>
      </c>
      <c r="C98" s="1" t="s">
        <v>2364</v>
      </c>
      <c r="D98" s="1" t="s">
        <v>4706</v>
      </c>
      <c r="E98" s="1" t="s">
        <v>175</v>
      </c>
      <c r="F98" s="40" t="s">
        <v>4909</v>
      </c>
      <c r="G98" s="1" t="s">
        <v>2385</v>
      </c>
      <c r="H98" s="2">
        <v>44197</v>
      </c>
      <c r="I98" s="2"/>
      <c r="J98" s="2">
        <v>46387</v>
      </c>
    </row>
    <row r="99" spans="1:10" ht="27.75" customHeight="1" x14ac:dyDescent="0.2">
      <c r="A99" s="38">
        <v>97</v>
      </c>
      <c r="B99" s="1">
        <v>21600138</v>
      </c>
      <c r="C99" s="1" t="s">
        <v>2411</v>
      </c>
      <c r="D99" s="1" t="s">
        <v>4707</v>
      </c>
      <c r="E99" s="1" t="s">
        <v>316</v>
      </c>
      <c r="F99" s="40" t="s">
        <v>4910</v>
      </c>
      <c r="G99" s="1" t="s">
        <v>2365</v>
      </c>
      <c r="H99" s="2">
        <v>44228</v>
      </c>
      <c r="I99" s="2"/>
      <c r="J99" s="2">
        <v>46418</v>
      </c>
    </row>
    <row r="100" spans="1:10" ht="27.75" customHeight="1" x14ac:dyDescent="0.2">
      <c r="A100" s="38">
        <v>98</v>
      </c>
      <c r="B100" s="1">
        <v>21600139</v>
      </c>
      <c r="C100" s="1" t="s">
        <v>2366</v>
      </c>
      <c r="D100" s="1" t="s">
        <v>4708</v>
      </c>
      <c r="E100" s="1" t="s">
        <v>399</v>
      </c>
      <c r="F100" s="40" t="s">
        <v>4911</v>
      </c>
      <c r="G100" s="1" t="s">
        <v>2367</v>
      </c>
      <c r="H100" s="2">
        <v>44228</v>
      </c>
      <c r="I100" s="2"/>
      <c r="J100" s="2">
        <v>46418</v>
      </c>
    </row>
    <row r="101" spans="1:10" ht="27.75" customHeight="1" x14ac:dyDescent="0.2">
      <c r="A101" s="38">
        <v>99</v>
      </c>
      <c r="B101" s="1">
        <v>21600140</v>
      </c>
      <c r="C101" s="1" t="s">
        <v>2368</v>
      </c>
      <c r="D101" s="1" t="s">
        <v>4709</v>
      </c>
      <c r="E101" s="1" t="s">
        <v>562</v>
      </c>
      <c r="F101" s="40" t="s">
        <v>4912</v>
      </c>
      <c r="G101" s="1" t="s">
        <v>2369</v>
      </c>
      <c r="H101" s="2">
        <v>44256</v>
      </c>
      <c r="I101" s="2"/>
      <c r="J101" s="2">
        <v>46446</v>
      </c>
    </row>
    <row r="102" spans="1:10" ht="27.75" customHeight="1" x14ac:dyDescent="0.2">
      <c r="A102" s="38">
        <v>100</v>
      </c>
      <c r="B102" s="1">
        <v>21600142</v>
      </c>
      <c r="C102" s="1" t="s">
        <v>2386</v>
      </c>
      <c r="D102" s="1" t="s">
        <v>4710</v>
      </c>
      <c r="E102" s="1" t="s">
        <v>2387</v>
      </c>
      <c r="F102" s="40" t="s">
        <v>4913</v>
      </c>
      <c r="G102" s="1" t="s">
        <v>2388</v>
      </c>
      <c r="H102" s="2">
        <v>44317</v>
      </c>
      <c r="I102" s="2"/>
      <c r="J102" s="2">
        <v>46507</v>
      </c>
    </row>
    <row r="103" spans="1:10" ht="27.75" customHeight="1" x14ac:dyDescent="0.2">
      <c r="A103" s="38">
        <v>101</v>
      </c>
      <c r="B103" s="1">
        <v>21600143</v>
      </c>
      <c r="C103" s="1" t="s">
        <v>2412</v>
      </c>
      <c r="D103" s="1" t="s">
        <v>4711</v>
      </c>
      <c r="E103" s="1" t="s">
        <v>939</v>
      </c>
      <c r="F103" s="40" t="s">
        <v>4914</v>
      </c>
      <c r="G103" s="1" t="s">
        <v>2389</v>
      </c>
      <c r="H103" s="2">
        <v>44317</v>
      </c>
      <c r="I103" s="2"/>
      <c r="J103" s="2">
        <v>46507</v>
      </c>
    </row>
    <row r="104" spans="1:10" ht="27.75" customHeight="1" x14ac:dyDescent="0.2">
      <c r="A104" s="38">
        <v>102</v>
      </c>
      <c r="B104" s="1">
        <v>21600144</v>
      </c>
      <c r="C104" s="1" t="s">
        <v>2413</v>
      </c>
      <c r="D104" s="1" t="s">
        <v>4712</v>
      </c>
      <c r="E104" s="1" t="s">
        <v>2390</v>
      </c>
      <c r="F104" s="40" t="s">
        <v>4915</v>
      </c>
      <c r="G104" s="1" t="s">
        <v>2391</v>
      </c>
      <c r="H104" s="2">
        <v>44317</v>
      </c>
      <c r="I104" s="2"/>
      <c r="J104" s="2">
        <v>46507</v>
      </c>
    </row>
    <row r="105" spans="1:10" ht="27.75" customHeight="1" x14ac:dyDescent="0.2">
      <c r="A105" s="38">
        <v>103</v>
      </c>
      <c r="B105" s="1">
        <v>21600145</v>
      </c>
      <c r="C105" s="1" t="s">
        <v>2414</v>
      </c>
      <c r="D105" s="1" t="s">
        <v>4713</v>
      </c>
      <c r="E105" s="1" t="s">
        <v>1112</v>
      </c>
      <c r="F105" s="40" t="s">
        <v>4916</v>
      </c>
      <c r="G105" s="1" t="s">
        <v>2392</v>
      </c>
      <c r="H105" s="2">
        <v>44317</v>
      </c>
      <c r="I105" s="2"/>
      <c r="J105" s="2">
        <v>46507</v>
      </c>
    </row>
    <row r="106" spans="1:10" ht="27.75" customHeight="1" x14ac:dyDescent="0.2">
      <c r="A106" s="38">
        <v>104</v>
      </c>
      <c r="B106" s="1">
        <v>21600146</v>
      </c>
      <c r="C106" s="1" t="s">
        <v>2436</v>
      </c>
      <c r="D106" s="1" t="s">
        <v>4714</v>
      </c>
      <c r="E106" s="1" t="s">
        <v>1084</v>
      </c>
      <c r="F106" s="40" t="s">
        <v>4917</v>
      </c>
      <c r="G106" s="1" t="s">
        <v>2415</v>
      </c>
      <c r="H106" s="2">
        <v>44348</v>
      </c>
      <c r="I106" s="2"/>
      <c r="J106" s="2">
        <v>46538</v>
      </c>
    </row>
    <row r="107" spans="1:10" ht="27.75" customHeight="1" x14ac:dyDescent="0.2">
      <c r="A107" s="38">
        <v>105</v>
      </c>
      <c r="B107" s="1">
        <v>21600147</v>
      </c>
      <c r="C107" s="1" t="s">
        <v>2426</v>
      </c>
      <c r="D107" s="1" t="s">
        <v>4715</v>
      </c>
      <c r="E107" s="1" t="s">
        <v>146</v>
      </c>
      <c r="F107" s="40" t="s">
        <v>4918</v>
      </c>
      <c r="G107" s="1" t="s">
        <v>2427</v>
      </c>
      <c r="H107" s="2">
        <v>44378</v>
      </c>
      <c r="I107" s="2"/>
      <c r="J107" s="2">
        <v>46568</v>
      </c>
    </row>
    <row r="108" spans="1:10" ht="27.65" customHeight="1" x14ac:dyDescent="0.2">
      <c r="A108" s="38">
        <v>106</v>
      </c>
      <c r="B108" s="1">
        <v>21600148</v>
      </c>
      <c r="C108" s="1" t="s">
        <v>2428</v>
      </c>
      <c r="D108" s="1" t="s">
        <v>4716</v>
      </c>
      <c r="E108" s="1" t="s">
        <v>2429</v>
      </c>
      <c r="F108" s="40" t="s">
        <v>4919</v>
      </c>
      <c r="G108" s="1" t="s">
        <v>2430</v>
      </c>
      <c r="H108" s="2">
        <v>44378</v>
      </c>
      <c r="I108" s="2"/>
      <c r="J108" s="2">
        <v>46568</v>
      </c>
    </row>
    <row r="109" spans="1:10" ht="27.65" customHeight="1" x14ac:dyDescent="0.2">
      <c r="A109" s="38">
        <v>107</v>
      </c>
      <c r="B109" s="1">
        <v>21600149</v>
      </c>
      <c r="C109" s="1" t="s">
        <v>2431</v>
      </c>
      <c r="D109" s="1" t="s">
        <v>4717</v>
      </c>
      <c r="E109" s="1" t="s">
        <v>135</v>
      </c>
      <c r="F109" s="40" t="s">
        <v>4920</v>
      </c>
      <c r="G109" s="1" t="s">
        <v>2432</v>
      </c>
      <c r="H109" s="2">
        <v>44378</v>
      </c>
      <c r="I109" s="2"/>
      <c r="J109" s="2">
        <v>46568</v>
      </c>
    </row>
    <row r="110" spans="1:10" ht="27.65" customHeight="1" x14ac:dyDescent="0.2">
      <c r="A110" s="38">
        <v>108</v>
      </c>
      <c r="B110" s="1">
        <v>21600150</v>
      </c>
      <c r="C110" s="1" t="s">
        <v>2453</v>
      </c>
      <c r="D110" s="1" t="s">
        <v>4718</v>
      </c>
      <c r="E110" s="1" t="s">
        <v>2442</v>
      </c>
      <c r="F110" s="40" t="s">
        <v>4921</v>
      </c>
      <c r="G110" s="1" t="s">
        <v>2443</v>
      </c>
      <c r="H110" s="2">
        <v>44409</v>
      </c>
      <c r="I110" s="2"/>
      <c r="J110" s="2">
        <v>46599</v>
      </c>
    </row>
    <row r="111" spans="1:10" ht="27.65" customHeight="1" x14ac:dyDescent="0.2">
      <c r="A111" s="38">
        <v>109</v>
      </c>
      <c r="B111" s="1">
        <v>21600151</v>
      </c>
      <c r="C111" s="1" t="s">
        <v>2472</v>
      </c>
      <c r="D111" s="1" t="s">
        <v>4719</v>
      </c>
      <c r="E111" s="1" t="s">
        <v>2454</v>
      </c>
      <c r="F111" s="40" t="s">
        <v>4922</v>
      </c>
      <c r="G111" s="1" t="s">
        <v>2677</v>
      </c>
      <c r="H111" s="2">
        <v>44440</v>
      </c>
      <c r="I111" s="2"/>
      <c r="J111" s="2">
        <v>46630</v>
      </c>
    </row>
    <row r="112" spans="1:10" ht="27.65" customHeight="1" x14ac:dyDescent="0.2">
      <c r="A112" s="38">
        <v>110</v>
      </c>
      <c r="B112" s="1">
        <v>21600152</v>
      </c>
      <c r="C112" s="1" t="s">
        <v>2455</v>
      </c>
      <c r="D112" s="1" t="s">
        <v>2456</v>
      </c>
      <c r="E112" s="1" t="s">
        <v>61</v>
      </c>
      <c r="F112" s="40" t="s">
        <v>4923</v>
      </c>
      <c r="G112" s="1" t="s">
        <v>2457</v>
      </c>
      <c r="H112" s="2">
        <v>44440</v>
      </c>
      <c r="I112" s="2"/>
      <c r="J112" s="2">
        <v>46630</v>
      </c>
    </row>
    <row r="113" spans="1:10" ht="28" customHeight="1" x14ac:dyDescent="0.2">
      <c r="A113" s="38">
        <v>111</v>
      </c>
      <c r="B113" s="1">
        <v>21600153</v>
      </c>
      <c r="C113" s="1" t="s">
        <v>2458</v>
      </c>
      <c r="D113" s="1" t="s">
        <v>4720</v>
      </c>
      <c r="E113" s="1" t="s">
        <v>2459</v>
      </c>
      <c r="F113" s="40" t="s">
        <v>4924</v>
      </c>
      <c r="G113" s="1" t="s">
        <v>2460</v>
      </c>
      <c r="H113" s="2">
        <v>44440</v>
      </c>
      <c r="I113" s="2"/>
      <c r="J113" s="2">
        <v>46630</v>
      </c>
    </row>
    <row r="114" spans="1:10" ht="28.5" customHeight="1" x14ac:dyDescent="0.2">
      <c r="A114" s="38">
        <v>112</v>
      </c>
      <c r="B114" s="1">
        <v>21600154</v>
      </c>
      <c r="C114" s="1" t="s">
        <v>2473</v>
      </c>
      <c r="D114" s="1" t="s">
        <v>4721</v>
      </c>
      <c r="E114" s="1" t="s">
        <v>2474</v>
      </c>
      <c r="F114" s="40" t="s">
        <v>4925</v>
      </c>
      <c r="G114" s="1" t="s">
        <v>2475</v>
      </c>
      <c r="H114" s="2">
        <v>44440</v>
      </c>
      <c r="I114" s="2"/>
      <c r="J114" s="2">
        <v>46630</v>
      </c>
    </row>
    <row r="115" spans="1:10" ht="28.5" customHeight="1" x14ac:dyDescent="0.2">
      <c r="A115" s="38">
        <v>113</v>
      </c>
      <c r="B115" s="1">
        <v>21600155</v>
      </c>
      <c r="C115" s="1" t="s">
        <v>2476</v>
      </c>
      <c r="D115" s="1" t="s">
        <v>4722</v>
      </c>
      <c r="E115" s="1" t="s">
        <v>214</v>
      </c>
      <c r="F115" s="40" t="s">
        <v>4926</v>
      </c>
      <c r="G115" s="1" t="s">
        <v>2477</v>
      </c>
      <c r="H115" s="2">
        <v>44470</v>
      </c>
      <c r="I115" s="2"/>
      <c r="J115" s="2">
        <v>46660</v>
      </c>
    </row>
    <row r="116" spans="1:10" ht="28.5" customHeight="1" x14ac:dyDescent="0.2">
      <c r="A116" s="38">
        <v>114</v>
      </c>
      <c r="B116" s="1">
        <v>21600156</v>
      </c>
      <c r="C116" s="1" t="s">
        <v>2509</v>
      </c>
      <c r="D116" s="1" t="s">
        <v>4723</v>
      </c>
      <c r="E116" s="1" t="s">
        <v>1632</v>
      </c>
      <c r="F116" s="40" t="s">
        <v>4927</v>
      </c>
      <c r="G116" s="1" t="s">
        <v>1861</v>
      </c>
      <c r="H116" s="2">
        <v>44531</v>
      </c>
      <c r="I116" s="2"/>
      <c r="J116" s="2">
        <v>46721</v>
      </c>
    </row>
    <row r="117" spans="1:10" ht="28.5" customHeight="1" x14ac:dyDescent="0.2">
      <c r="A117" s="38">
        <v>115</v>
      </c>
      <c r="B117" s="1">
        <v>21600157</v>
      </c>
      <c r="C117" s="1" t="s">
        <v>2510</v>
      </c>
      <c r="D117" s="1" t="s">
        <v>4724</v>
      </c>
      <c r="E117" s="1" t="s">
        <v>588</v>
      </c>
      <c r="F117" s="40" t="s">
        <v>4928</v>
      </c>
      <c r="G117" s="1" t="s">
        <v>2511</v>
      </c>
      <c r="H117" s="2">
        <v>44531</v>
      </c>
      <c r="I117" s="2"/>
      <c r="J117" s="2">
        <v>46721</v>
      </c>
    </row>
    <row r="118" spans="1:10" ht="27.65" customHeight="1" x14ac:dyDescent="0.2">
      <c r="A118" s="38">
        <v>116</v>
      </c>
      <c r="B118" s="1">
        <v>21600158</v>
      </c>
      <c r="C118" s="1" t="s">
        <v>2512</v>
      </c>
      <c r="D118" s="1" t="s">
        <v>4725</v>
      </c>
      <c r="E118" s="1" t="s">
        <v>1114</v>
      </c>
      <c r="F118" s="40" t="s">
        <v>4929</v>
      </c>
      <c r="G118" s="1" t="s">
        <v>2954</v>
      </c>
      <c r="H118" s="2">
        <v>44531</v>
      </c>
      <c r="I118" s="2"/>
      <c r="J118" s="2">
        <v>46721</v>
      </c>
    </row>
    <row r="119" spans="1:10" ht="27.65" customHeight="1" x14ac:dyDescent="0.2">
      <c r="A119" s="38">
        <v>117</v>
      </c>
      <c r="B119" s="1">
        <v>21600159</v>
      </c>
      <c r="C119" s="1" t="s">
        <v>2513</v>
      </c>
      <c r="D119" s="1" t="s">
        <v>4726</v>
      </c>
      <c r="E119" s="1" t="s">
        <v>350</v>
      </c>
      <c r="F119" s="40" t="s">
        <v>4930</v>
      </c>
      <c r="G119" s="1" t="s">
        <v>5034</v>
      </c>
      <c r="H119" s="2">
        <v>44531</v>
      </c>
      <c r="I119" s="2"/>
      <c r="J119" s="2">
        <v>46721</v>
      </c>
    </row>
    <row r="120" spans="1:10" ht="27.65" customHeight="1" x14ac:dyDescent="0.2">
      <c r="A120" s="38">
        <v>118</v>
      </c>
      <c r="B120" s="1">
        <v>21600160</v>
      </c>
      <c r="C120" s="1" t="s">
        <v>2514</v>
      </c>
      <c r="D120" s="1" t="s">
        <v>4727</v>
      </c>
      <c r="E120" s="1" t="s">
        <v>755</v>
      </c>
      <c r="F120" s="40" t="s">
        <v>4931</v>
      </c>
      <c r="G120" s="1" t="s">
        <v>2515</v>
      </c>
      <c r="H120" s="2">
        <v>44531</v>
      </c>
      <c r="I120" s="2"/>
      <c r="J120" s="2">
        <v>46721</v>
      </c>
    </row>
    <row r="121" spans="1:10" ht="27.65" customHeight="1" x14ac:dyDescent="0.2">
      <c r="A121" s="38">
        <v>119</v>
      </c>
      <c r="B121" s="1">
        <v>21600161</v>
      </c>
      <c r="C121" s="1" t="s">
        <v>2522</v>
      </c>
      <c r="D121" s="1" t="s">
        <v>4728</v>
      </c>
      <c r="E121" s="1" t="s">
        <v>38</v>
      </c>
      <c r="F121" s="40" t="s">
        <v>4932</v>
      </c>
      <c r="G121" s="1" t="s">
        <v>2523</v>
      </c>
      <c r="H121" s="2">
        <v>44562</v>
      </c>
      <c r="I121" s="2"/>
      <c r="J121" s="2">
        <v>46752</v>
      </c>
    </row>
    <row r="122" spans="1:10" ht="27.65" customHeight="1" x14ac:dyDescent="0.2">
      <c r="A122" s="38">
        <v>120</v>
      </c>
      <c r="B122" s="1">
        <v>21600162</v>
      </c>
      <c r="C122" s="1" t="s">
        <v>2540</v>
      </c>
      <c r="D122" s="1" t="s">
        <v>4729</v>
      </c>
      <c r="E122" s="1" t="s">
        <v>137</v>
      </c>
      <c r="F122" s="40" t="s">
        <v>4933</v>
      </c>
      <c r="G122" s="1" t="s">
        <v>2174</v>
      </c>
      <c r="H122" s="2">
        <v>44562</v>
      </c>
      <c r="I122" s="2"/>
      <c r="J122" s="2">
        <v>46752</v>
      </c>
    </row>
    <row r="123" spans="1:10" ht="27.65" customHeight="1" x14ac:dyDescent="0.2">
      <c r="A123" s="38">
        <v>121</v>
      </c>
      <c r="B123" s="1">
        <v>21600163</v>
      </c>
      <c r="C123" s="1" t="s">
        <v>2552</v>
      </c>
      <c r="D123" s="1" t="s">
        <v>4730</v>
      </c>
      <c r="E123" s="1" t="s">
        <v>1415</v>
      </c>
      <c r="F123" s="40" t="s">
        <v>4934</v>
      </c>
      <c r="G123" s="1" t="s">
        <v>2553</v>
      </c>
      <c r="H123" s="2">
        <v>44621</v>
      </c>
      <c r="I123" s="2"/>
      <c r="J123" s="2">
        <v>46812</v>
      </c>
    </row>
    <row r="124" spans="1:10" ht="27.65" customHeight="1" x14ac:dyDescent="0.2">
      <c r="A124" s="38">
        <v>122</v>
      </c>
      <c r="B124" s="1">
        <v>21600164</v>
      </c>
      <c r="C124" s="1" t="s">
        <v>2596</v>
      </c>
      <c r="D124" s="1" t="s">
        <v>4731</v>
      </c>
      <c r="E124" s="1" t="s">
        <v>991</v>
      </c>
      <c r="F124" s="40" t="s">
        <v>4935</v>
      </c>
      <c r="G124" s="1" t="s">
        <v>2567</v>
      </c>
      <c r="H124" s="2">
        <v>44652</v>
      </c>
      <c r="I124" s="2"/>
      <c r="J124" s="2">
        <v>46843</v>
      </c>
    </row>
    <row r="125" spans="1:10" ht="27.65" customHeight="1" x14ac:dyDescent="0.2">
      <c r="A125" s="38">
        <v>123</v>
      </c>
      <c r="B125" s="1">
        <v>21600165</v>
      </c>
      <c r="C125" s="1" t="s">
        <v>2568</v>
      </c>
      <c r="D125" s="1" t="s">
        <v>4732</v>
      </c>
      <c r="E125" s="1" t="s">
        <v>2569</v>
      </c>
      <c r="F125" s="40" t="s">
        <v>4936</v>
      </c>
      <c r="G125" s="1" t="s">
        <v>2570</v>
      </c>
      <c r="H125" s="2">
        <v>44652</v>
      </c>
      <c r="I125" s="2"/>
      <c r="J125" s="2">
        <v>46843</v>
      </c>
    </row>
    <row r="126" spans="1:10" ht="27.65" customHeight="1" x14ac:dyDescent="0.2">
      <c r="A126" s="38">
        <v>124</v>
      </c>
      <c r="B126" s="1">
        <v>21600166</v>
      </c>
      <c r="C126" s="1" t="s">
        <v>2571</v>
      </c>
      <c r="D126" s="1" t="s">
        <v>4733</v>
      </c>
      <c r="E126" s="1" t="s">
        <v>2572</v>
      </c>
      <c r="F126" s="40" t="s">
        <v>4937</v>
      </c>
      <c r="G126" s="1" t="s">
        <v>2573</v>
      </c>
      <c r="H126" s="2">
        <v>44652</v>
      </c>
      <c r="I126" s="2"/>
      <c r="J126" s="2">
        <v>46843</v>
      </c>
    </row>
    <row r="127" spans="1:10" ht="27.65" customHeight="1" x14ac:dyDescent="0.2">
      <c r="A127" s="38">
        <v>125</v>
      </c>
      <c r="B127" s="1">
        <v>21600167</v>
      </c>
      <c r="C127" s="1" t="s">
        <v>2597</v>
      </c>
      <c r="D127" s="1" t="s">
        <v>4734</v>
      </c>
      <c r="E127" s="1" t="s">
        <v>54</v>
      </c>
      <c r="F127" s="40" t="s">
        <v>4938</v>
      </c>
      <c r="G127" s="1" t="s">
        <v>2574</v>
      </c>
      <c r="H127" s="2">
        <v>44652</v>
      </c>
      <c r="I127" s="2"/>
      <c r="J127" s="2">
        <v>46843</v>
      </c>
    </row>
    <row r="128" spans="1:10" ht="27.65" customHeight="1" x14ac:dyDescent="0.2">
      <c r="A128" s="38">
        <v>126</v>
      </c>
      <c r="B128" s="1">
        <v>21600168</v>
      </c>
      <c r="C128" s="1" t="s">
        <v>2575</v>
      </c>
      <c r="D128" s="1" t="s">
        <v>4735</v>
      </c>
      <c r="E128" s="1" t="s">
        <v>525</v>
      </c>
      <c r="F128" s="40" t="s">
        <v>4939</v>
      </c>
      <c r="G128" s="1" t="s">
        <v>2576</v>
      </c>
      <c r="H128" s="2">
        <v>44652</v>
      </c>
      <c r="I128" s="2"/>
      <c r="J128" s="2">
        <v>46843</v>
      </c>
    </row>
    <row r="129" spans="1:10" ht="27.65" customHeight="1" x14ac:dyDescent="0.2">
      <c r="A129" s="38">
        <v>127</v>
      </c>
      <c r="B129" s="1">
        <v>21600169</v>
      </c>
      <c r="C129" s="1" t="s">
        <v>2598</v>
      </c>
      <c r="D129" s="1" t="s">
        <v>4736</v>
      </c>
      <c r="E129" s="1" t="s">
        <v>238</v>
      </c>
      <c r="F129" s="40" t="s">
        <v>4940</v>
      </c>
      <c r="G129" s="1" t="s">
        <v>2600</v>
      </c>
      <c r="H129" s="2">
        <v>44682</v>
      </c>
      <c r="I129" s="2"/>
      <c r="J129" s="2">
        <v>46873</v>
      </c>
    </row>
    <row r="130" spans="1:10" ht="27.65" customHeight="1" x14ac:dyDescent="0.2">
      <c r="A130" s="38">
        <v>128</v>
      </c>
      <c r="B130" s="1">
        <v>21600170</v>
      </c>
      <c r="C130" s="1" t="s">
        <v>2599</v>
      </c>
      <c r="D130" s="1" t="s">
        <v>4737</v>
      </c>
      <c r="E130" s="1" t="s">
        <v>109</v>
      </c>
      <c r="F130" s="40" t="s">
        <v>4941</v>
      </c>
      <c r="G130" s="1" t="s">
        <v>2601</v>
      </c>
      <c r="H130" s="2">
        <v>44682</v>
      </c>
      <c r="I130" s="2"/>
      <c r="J130" s="2">
        <v>46873</v>
      </c>
    </row>
    <row r="131" spans="1:10" ht="27.65" customHeight="1" x14ac:dyDescent="0.2">
      <c r="A131" s="38">
        <v>129</v>
      </c>
      <c r="B131" s="1">
        <v>21600171</v>
      </c>
      <c r="C131" s="1" t="s">
        <v>2628</v>
      </c>
      <c r="D131" s="1" t="s">
        <v>4738</v>
      </c>
      <c r="E131" s="1" t="s">
        <v>5020</v>
      </c>
      <c r="F131" s="40" t="s">
        <v>4942</v>
      </c>
      <c r="G131" s="1" t="s">
        <v>2602</v>
      </c>
      <c r="H131" s="2">
        <v>44682</v>
      </c>
      <c r="I131" s="2"/>
      <c r="J131" s="2">
        <v>46873</v>
      </c>
    </row>
    <row r="132" spans="1:10" ht="27.65" customHeight="1" x14ac:dyDescent="0.2">
      <c r="A132" s="38">
        <v>130</v>
      </c>
      <c r="B132" s="1">
        <v>21600172</v>
      </c>
      <c r="C132" s="1" t="s">
        <v>2649</v>
      </c>
      <c r="D132" s="1" t="s">
        <v>4739</v>
      </c>
      <c r="E132" s="1" t="s">
        <v>1114</v>
      </c>
      <c r="F132" s="40" t="s">
        <v>4943</v>
      </c>
      <c r="G132" s="1" t="s">
        <v>2629</v>
      </c>
      <c r="H132" s="2">
        <v>44743</v>
      </c>
      <c r="I132" s="2"/>
      <c r="J132" s="2">
        <v>46934</v>
      </c>
    </row>
    <row r="133" spans="1:10" ht="27.65" customHeight="1" x14ac:dyDescent="0.2">
      <c r="A133" s="38">
        <v>131</v>
      </c>
      <c r="B133" s="1">
        <v>21600175</v>
      </c>
      <c r="C133" s="1" t="s">
        <v>2630</v>
      </c>
      <c r="D133" s="1" t="s">
        <v>4740</v>
      </c>
      <c r="E133" s="1" t="s">
        <v>340</v>
      </c>
      <c r="F133" s="40" t="s">
        <v>4944</v>
      </c>
      <c r="G133" s="1" t="s">
        <v>2631</v>
      </c>
      <c r="H133" s="2">
        <v>44743</v>
      </c>
      <c r="I133" s="2"/>
      <c r="J133" s="2">
        <v>46934</v>
      </c>
    </row>
    <row r="134" spans="1:10" ht="27.65" customHeight="1" x14ac:dyDescent="0.2">
      <c r="A134" s="38">
        <v>132</v>
      </c>
      <c r="B134" s="1">
        <v>21600176</v>
      </c>
      <c r="C134" s="1" t="s">
        <v>2632</v>
      </c>
      <c r="D134" s="1" t="s">
        <v>2633</v>
      </c>
      <c r="E134" s="1" t="s">
        <v>163</v>
      </c>
      <c r="F134" s="40" t="s">
        <v>4945</v>
      </c>
      <c r="G134" s="1" t="s">
        <v>2634</v>
      </c>
      <c r="H134" s="2">
        <v>44743</v>
      </c>
      <c r="I134" s="2"/>
      <c r="J134" s="2">
        <v>46934</v>
      </c>
    </row>
    <row r="135" spans="1:10" ht="27.65" customHeight="1" x14ac:dyDescent="0.2">
      <c r="A135" s="38">
        <v>133</v>
      </c>
      <c r="B135" s="1">
        <v>21600177</v>
      </c>
      <c r="C135" s="1" t="s">
        <v>2650</v>
      </c>
      <c r="D135" s="1" t="s">
        <v>4741</v>
      </c>
      <c r="E135" s="1" t="s">
        <v>939</v>
      </c>
      <c r="F135" s="40" t="s">
        <v>4946</v>
      </c>
      <c r="G135" s="1" t="s">
        <v>2635</v>
      </c>
      <c r="H135" s="2">
        <v>44743</v>
      </c>
      <c r="I135" s="2"/>
      <c r="J135" s="2">
        <v>46934</v>
      </c>
    </row>
    <row r="136" spans="1:10" ht="27.65" customHeight="1" x14ac:dyDescent="0.2">
      <c r="A136" s="38">
        <v>134</v>
      </c>
      <c r="B136" s="1">
        <v>21600179</v>
      </c>
      <c r="C136" s="1" t="s">
        <v>2678</v>
      </c>
      <c r="D136" s="1" t="s">
        <v>4743</v>
      </c>
      <c r="E136" s="1" t="s">
        <v>525</v>
      </c>
      <c r="F136" s="40" t="s">
        <v>4947</v>
      </c>
      <c r="G136" s="1" t="s">
        <v>2652</v>
      </c>
      <c r="H136" s="2">
        <v>44774</v>
      </c>
      <c r="I136" s="2"/>
      <c r="J136" s="2">
        <v>46965</v>
      </c>
    </row>
    <row r="137" spans="1:10" ht="27.65" customHeight="1" x14ac:dyDescent="0.2">
      <c r="A137" s="38">
        <v>135</v>
      </c>
      <c r="B137" s="1">
        <v>21600180</v>
      </c>
      <c r="C137" s="1" t="s">
        <v>2653</v>
      </c>
      <c r="D137" s="1" t="s">
        <v>4744</v>
      </c>
      <c r="E137" s="1" t="s">
        <v>2654</v>
      </c>
      <c r="F137" s="40" t="s">
        <v>4948</v>
      </c>
      <c r="G137" s="1" t="s">
        <v>2655</v>
      </c>
      <c r="H137" s="2">
        <v>44774</v>
      </c>
      <c r="I137" s="2"/>
      <c r="J137" s="2">
        <v>46965</v>
      </c>
    </row>
    <row r="138" spans="1:10" ht="27.65" customHeight="1" x14ac:dyDescent="0.2">
      <c r="A138" s="38">
        <v>136</v>
      </c>
      <c r="B138" s="1">
        <v>21600181</v>
      </c>
      <c r="C138" s="1" t="s">
        <v>2686</v>
      </c>
      <c r="D138" s="1" t="s">
        <v>4745</v>
      </c>
      <c r="E138" s="1" t="s">
        <v>2271</v>
      </c>
      <c r="F138" s="40" t="s">
        <v>4949</v>
      </c>
      <c r="G138" s="1" t="s">
        <v>2679</v>
      </c>
      <c r="H138" s="2">
        <v>44835</v>
      </c>
      <c r="I138" s="2"/>
      <c r="J138" s="2">
        <v>47026</v>
      </c>
    </row>
    <row r="139" spans="1:10" ht="27.65" customHeight="1" x14ac:dyDescent="0.2">
      <c r="A139" s="38">
        <v>137</v>
      </c>
      <c r="B139" s="1">
        <v>21600182</v>
      </c>
      <c r="C139" s="1" t="s">
        <v>2680</v>
      </c>
      <c r="D139" s="1" t="s">
        <v>2681</v>
      </c>
      <c r="E139" s="1" t="s">
        <v>223</v>
      </c>
      <c r="F139" s="40" t="s">
        <v>4950</v>
      </c>
      <c r="G139" s="1" t="s">
        <v>2682</v>
      </c>
      <c r="H139" s="2">
        <v>44835</v>
      </c>
      <c r="I139" s="2"/>
      <c r="J139" s="2">
        <v>47026</v>
      </c>
    </row>
    <row r="140" spans="1:10" ht="27.65" customHeight="1" x14ac:dyDescent="0.2">
      <c r="A140" s="38">
        <v>138</v>
      </c>
      <c r="B140" s="1">
        <v>21600183</v>
      </c>
      <c r="C140" s="1" t="s">
        <v>2683</v>
      </c>
      <c r="D140" s="1" t="s">
        <v>4746</v>
      </c>
      <c r="E140" s="1" t="s">
        <v>1632</v>
      </c>
      <c r="F140" s="40" t="s">
        <v>4951</v>
      </c>
      <c r="G140" s="1" t="s">
        <v>2684</v>
      </c>
      <c r="H140" s="2">
        <v>44835</v>
      </c>
      <c r="I140" s="2"/>
      <c r="J140" s="2">
        <v>47026</v>
      </c>
    </row>
    <row r="141" spans="1:10" ht="27.65" customHeight="1" x14ac:dyDescent="0.2">
      <c r="A141" s="38">
        <v>139</v>
      </c>
      <c r="B141" s="1">
        <v>21600184</v>
      </c>
      <c r="C141" s="1" t="s">
        <v>2687</v>
      </c>
      <c r="D141" s="1" t="s">
        <v>4747</v>
      </c>
      <c r="E141" s="1" t="s">
        <v>1173</v>
      </c>
      <c r="F141" s="40" t="s">
        <v>4952</v>
      </c>
      <c r="G141" s="1" t="s">
        <v>2685</v>
      </c>
      <c r="H141" s="2">
        <v>44835</v>
      </c>
      <c r="I141" s="2"/>
      <c r="J141" s="2">
        <v>47026</v>
      </c>
    </row>
    <row r="142" spans="1:10" ht="27" customHeight="1" x14ac:dyDescent="0.2">
      <c r="A142" s="38">
        <v>140</v>
      </c>
      <c r="B142" s="1">
        <v>21600185</v>
      </c>
      <c r="C142" s="1" t="s">
        <v>2713</v>
      </c>
      <c r="D142" s="1" t="s">
        <v>4748</v>
      </c>
      <c r="E142" s="1" t="s">
        <v>67</v>
      </c>
      <c r="F142" s="40" t="s">
        <v>4953</v>
      </c>
      <c r="G142" s="1" t="s">
        <v>2688</v>
      </c>
      <c r="H142" s="2">
        <v>44866</v>
      </c>
      <c r="I142" s="2"/>
      <c r="J142" s="2">
        <v>47057</v>
      </c>
    </row>
    <row r="143" spans="1:10" ht="27" customHeight="1" x14ac:dyDescent="0.2">
      <c r="A143" s="38">
        <v>141</v>
      </c>
      <c r="B143" s="1">
        <v>21600187</v>
      </c>
      <c r="C143" s="1" t="s">
        <v>2737</v>
      </c>
      <c r="D143" s="1" t="s">
        <v>4749</v>
      </c>
      <c r="E143" s="1" t="s">
        <v>752</v>
      </c>
      <c r="F143" s="40" t="s">
        <v>4954</v>
      </c>
      <c r="G143" s="1" t="s">
        <v>2738</v>
      </c>
      <c r="H143" s="2">
        <v>44958</v>
      </c>
      <c r="I143" s="2"/>
      <c r="J143" s="2">
        <v>47149</v>
      </c>
    </row>
    <row r="144" spans="1:10" ht="27" customHeight="1" x14ac:dyDescent="0.2">
      <c r="A144" s="38">
        <v>142</v>
      </c>
      <c r="B144" s="1">
        <v>21600188</v>
      </c>
      <c r="C144" s="1" t="s">
        <v>2739</v>
      </c>
      <c r="D144" s="1" t="s">
        <v>4750</v>
      </c>
      <c r="E144" s="1" t="s">
        <v>2740</v>
      </c>
      <c r="F144" s="40" t="s">
        <v>4955</v>
      </c>
      <c r="G144" s="1" t="s">
        <v>2741</v>
      </c>
      <c r="H144" s="2">
        <v>44958</v>
      </c>
      <c r="I144" s="2"/>
      <c r="J144" s="2">
        <v>47149</v>
      </c>
    </row>
    <row r="145" spans="1:10" ht="27" customHeight="1" x14ac:dyDescent="0.2">
      <c r="A145" s="38">
        <v>143</v>
      </c>
      <c r="B145" s="1">
        <v>21600189</v>
      </c>
      <c r="C145" s="1" t="s">
        <v>2742</v>
      </c>
      <c r="D145" s="1" t="s">
        <v>4751</v>
      </c>
      <c r="E145" s="1" t="s">
        <v>2743</v>
      </c>
      <c r="F145" s="40" t="s">
        <v>4956</v>
      </c>
      <c r="G145" s="1" t="s">
        <v>2744</v>
      </c>
      <c r="H145" s="2">
        <v>44958</v>
      </c>
      <c r="I145" s="2"/>
      <c r="J145" s="2">
        <v>47149</v>
      </c>
    </row>
    <row r="146" spans="1:10" ht="27" customHeight="1" x14ac:dyDescent="0.2">
      <c r="A146" s="38">
        <v>144</v>
      </c>
      <c r="B146" s="1">
        <v>21600190</v>
      </c>
      <c r="C146" s="1" t="s">
        <v>2790</v>
      </c>
      <c r="D146" s="1" t="s">
        <v>4752</v>
      </c>
      <c r="E146" s="1" t="s">
        <v>741</v>
      </c>
      <c r="F146" s="40" t="s">
        <v>4957</v>
      </c>
      <c r="G146" s="1" t="s">
        <v>2752</v>
      </c>
      <c r="H146" s="2">
        <v>44986</v>
      </c>
      <c r="I146" s="2"/>
      <c r="J146" s="2">
        <v>47177</v>
      </c>
    </row>
    <row r="147" spans="1:10" ht="27.65" customHeight="1" x14ac:dyDescent="0.2">
      <c r="A147" s="38">
        <v>145</v>
      </c>
      <c r="B147" s="1">
        <v>21600191</v>
      </c>
      <c r="C147" s="1" t="s">
        <v>2759</v>
      </c>
      <c r="D147" s="1" t="s">
        <v>4753</v>
      </c>
      <c r="E147" s="1" t="s">
        <v>765</v>
      </c>
      <c r="F147" s="40" t="s">
        <v>4958</v>
      </c>
      <c r="G147" s="1" t="s">
        <v>2753</v>
      </c>
      <c r="H147" s="2">
        <v>44986</v>
      </c>
      <c r="I147" s="2"/>
      <c r="J147" s="2">
        <v>47177</v>
      </c>
    </row>
    <row r="148" spans="1:10" ht="27.65" customHeight="1" x14ac:dyDescent="0.2">
      <c r="A148" s="38">
        <v>146</v>
      </c>
      <c r="B148" s="1">
        <v>21600192</v>
      </c>
      <c r="C148" s="1" t="s">
        <v>2778</v>
      </c>
      <c r="D148" s="1" t="s">
        <v>4754</v>
      </c>
      <c r="E148" s="1" t="s">
        <v>1145</v>
      </c>
      <c r="F148" s="40" t="s">
        <v>4959</v>
      </c>
      <c r="G148" s="1" t="s">
        <v>2760</v>
      </c>
      <c r="H148" s="2">
        <v>45017</v>
      </c>
      <c r="I148" s="2"/>
      <c r="J148" s="2">
        <v>47208</v>
      </c>
    </row>
    <row r="149" spans="1:10" ht="27.65" customHeight="1" x14ac:dyDescent="0.2">
      <c r="A149" s="38">
        <v>147</v>
      </c>
      <c r="B149" s="1">
        <v>21600193</v>
      </c>
      <c r="C149" s="1" t="s">
        <v>2761</v>
      </c>
      <c r="D149" s="1" t="s">
        <v>4755</v>
      </c>
      <c r="E149" s="1" t="s">
        <v>1016</v>
      </c>
      <c r="F149" s="40" t="s">
        <v>4960</v>
      </c>
      <c r="G149" s="1" t="s">
        <v>2762</v>
      </c>
      <c r="H149" s="2">
        <v>45017</v>
      </c>
      <c r="I149" s="2"/>
      <c r="J149" s="2">
        <v>47208</v>
      </c>
    </row>
    <row r="150" spans="1:10" ht="27.65" customHeight="1" x14ac:dyDescent="0.2">
      <c r="A150" s="38">
        <v>148</v>
      </c>
      <c r="B150" s="1">
        <v>21600194</v>
      </c>
      <c r="C150" s="1" t="s">
        <v>2779</v>
      </c>
      <c r="D150" s="1" t="s">
        <v>4756</v>
      </c>
      <c r="E150" s="1" t="s">
        <v>2763</v>
      </c>
      <c r="F150" s="40" t="s">
        <v>4961</v>
      </c>
      <c r="G150" s="1" t="s">
        <v>2764</v>
      </c>
      <c r="H150" s="2">
        <v>45017</v>
      </c>
      <c r="I150" s="2"/>
      <c r="J150" s="2">
        <v>47208</v>
      </c>
    </row>
    <row r="151" spans="1:10" ht="27.65" customHeight="1" x14ac:dyDescent="0.2">
      <c r="A151" s="38">
        <v>149</v>
      </c>
      <c r="B151" s="1">
        <v>21600195</v>
      </c>
      <c r="C151" s="1" t="s">
        <v>2780</v>
      </c>
      <c r="D151" s="1" t="s">
        <v>4757</v>
      </c>
      <c r="E151" s="1" t="s">
        <v>291</v>
      </c>
      <c r="F151" s="40" t="s">
        <v>4962</v>
      </c>
      <c r="G151" s="1" t="s">
        <v>2771</v>
      </c>
      <c r="H151" s="2">
        <v>45047</v>
      </c>
      <c r="I151" s="2"/>
      <c r="J151" s="2">
        <v>47238</v>
      </c>
    </row>
    <row r="152" spans="1:10" ht="27.65" customHeight="1" x14ac:dyDescent="0.2">
      <c r="A152" s="38">
        <v>150</v>
      </c>
      <c r="B152" s="1">
        <v>21600197</v>
      </c>
      <c r="C152" s="1" t="s">
        <v>2791</v>
      </c>
      <c r="D152" s="1" t="s">
        <v>5135</v>
      </c>
      <c r="E152" s="1" t="s">
        <v>1515</v>
      </c>
      <c r="F152" s="40" t="s">
        <v>5148</v>
      </c>
      <c r="G152" s="1" t="s">
        <v>2772</v>
      </c>
      <c r="H152" s="2">
        <v>45047</v>
      </c>
      <c r="I152" s="2"/>
      <c r="J152" s="2">
        <v>47238</v>
      </c>
    </row>
    <row r="153" spans="1:10" ht="27.65" customHeight="1" x14ac:dyDescent="0.2">
      <c r="A153" s="38">
        <v>151</v>
      </c>
      <c r="B153" s="1">
        <v>21600198</v>
      </c>
      <c r="C153" s="1" t="s">
        <v>2792</v>
      </c>
      <c r="D153" s="1" t="s">
        <v>4758</v>
      </c>
      <c r="E153" s="1" t="s">
        <v>608</v>
      </c>
      <c r="F153" s="40" t="s">
        <v>4963</v>
      </c>
      <c r="G153" s="1" t="s">
        <v>2773</v>
      </c>
      <c r="H153" s="2">
        <v>45047</v>
      </c>
      <c r="I153" s="2"/>
      <c r="J153" s="2">
        <v>47238</v>
      </c>
    </row>
    <row r="154" spans="1:10" ht="28" customHeight="1" x14ac:dyDescent="0.2">
      <c r="A154" s="38">
        <v>152</v>
      </c>
      <c r="B154" s="1">
        <v>21600199</v>
      </c>
      <c r="C154" s="1" t="s">
        <v>2793</v>
      </c>
      <c r="D154" s="1" t="s">
        <v>4759</v>
      </c>
      <c r="E154" s="1" t="s">
        <v>421</v>
      </c>
      <c r="F154" s="40" t="s">
        <v>4964</v>
      </c>
      <c r="G154" s="1" t="s">
        <v>2774</v>
      </c>
      <c r="H154" s="2">
        <v>45047</v>
      </c>
      <c r="I154" s="2"/>
      <c r="J154" s="2">
        <v>47238</v>
      </c>
    </row>
    <row r="155" spans="1:10" ht="28" customHeight="1" x14ac:dyDescent="0.2">
      <c r="A155" s="38">
        <v>153</v>
      </c>
      <c r="B155" s="1">
        <v>21600200</v>
      </c>
      <c r="C155" s="1" t="s">
        <v>2775</v>
      </c>
      <c r="D155" s="1" t="s">
        <v>4760</v>
      </c>
      <c r="E155" s="1" t="s">
        <v>2776</v>
      </c>
      <c r="F155" s="40" t="s">
        <v>4965</v>
      </c>
      <c r="G155" s="1" t="s">
        <v>2777</v>
      </c>
      <c r="H155" s="2">
        <v>45047</v>
      </c>
      <c r="I155" s="2"/>
      <c r="J155" s="2">
        <v>47238</v>
      </c>
    </row>
    <row r="156" spans="1:10" ht="28" customHeight="1" x14ac:dyDescent="0.2">
      <c r="A156" s="38">
        <v>154</v>
      </c>
      <c r="B156" s="1">
        <v>21600201</v>
      </c>
      <c r="C156" s="8" t="s">
        <v>2781</v>
      </c>
      <c r="D156" s="1" t="s">
        <v>4761</v>
      </c>
      <c r="E156" s="1" t="s">
        <v>135</v>
      </c>
      <c r="F156" s="40" t="s">
        <v>4966</v>
      </c>
      <c r="G156" s="1" t="s">
        <v>136</v>
      </c>
      <c r="H156" s="2">
        <v>44835</v>
      </c>
      <c r="I156" s="2"/>
      <c r="J156" s="2">
        <v>47026</v>
      </c>
    </row>
    <row r="157" spans="1:10" ht="28" customHeight="1" x14ac:dyDescent="0.2">
      <c r="A157" s="38">
        <v>155</v>
      </c>
      <c r="B157" s="1">
        <v>21600202</v>
      </c>
      <c r="C157" s="8" t="s">
        <v>2794</v>
      </c>
      <c r="D157" s="1" t="s">
        <v>4762</v>
      </c>
      <c r="E157" s="1" t="s">
        <v>1632</v>
      </c>
      <c r="F157" s="40" t="s">
        <v>4967</v>
      </c>
      <c r="G157" s="1" t="s">
        <v>2795</v>
      </c>
      <c r="H157" s="2">
        <v>45078</v>
      </c>
      <c r="I157" s="2"/>
      <c r="J157" s="2">
        <v>47269</v>
      </c>
    </row>
    <row r="158" spans="1:10" ht="28" customHeight="1" x14ac:dyDescent="0.2">
      <c r="A158" s="38">
        <v>156</v>
      </c>
      <c r="B158" s="1">
        <v>21600203</v>
      </c>
      <c r="C158" s="8" t="s">
        <v>2796</v>
      </c>
      <c r="D158" s="1" t="s">
        <v>4763</v>
      </c>
      <c r="E158" s="1" t="s">
        <v>2797</v>
      </c>
      <c r="F158" s="40" t="s">
        <v>4968</v>
      </c>
      <c r="G158" s="1" t="s">
        <v>2798</v>
      </c>
      <c r="H158" s="2">
        <v>45078</v>
      </c>
      <c r="I158" s="2"/>
      <c r="J158" s="2">
        <v>47269</v>
      </c>
    </row>
    <row r="159" spans="1:10" ht="28" customHeight="1" x14ac:dyDescent="0.2">
      <c r="A159" s="38">
        <v>157</v>
      </c>
      <c r="B159" s="1">
        <v>21600204</v>
      </c>
      <c r="C159" s="8" t="s">
        <v>2799</v>
      </c>
      <c r="D159" s="1" t="s">
        <v>4764</v>
      </c>
      <c r="E159" s="1" t="s">
        <v>1034</v>
      </c>
      <c r="F159" s="40" t="s">
        <v>4969</v>
      </c>
      <c r="G159" s="1" t="s">
        <v>2800</v>
      </c>
      <c r="H159" s="2">
        <v>45078</v>
      </c>
      <c r="I159" s="2"/>
      <c r="J159" s="2">
        <v>47269</v>
      </c>
    </row>
    <row r="160" spans="1:10" ht="28" customHeight="1" x14ac:dyDescent="0.2">
      <c r="A160" s="38">
        <v>158</v>
      </c>
      <c r="B160" s="1">
        <v>21600205</v>
      </c>
      <c r="C160" s="8" t="s">
        <v>2841</v>
      </c>
      <c r="D160" s="1" t="s">
        <v>4765</v>
      </c>
      <c r="E160" s="1" t="s">
        <v>2011</v>
      </c>
      <c r="F160" s="40" t="s">
        <v>4970</v>
      </c>
      <c r="G160" s="1" t="s">
        <v>2803</v>
      </c>
      <c r="H160" s="2">
        <v>45108</v>
      </c>
      <c r="I160" s="2"/>
      <c r="J160" s="2">
        <v>47299</v>
      </c>
    </row>
    <row r="161" spans="1:10" ht="28" customHeight="1" x14ac:dyDescent="0.2">
      <c r="A161" s="38">
        <v>159</v>
      </c>
      <c r="B161" s="1">
        <v>21600207</v>
      </c>
      <c r="C161" s="8" t="s">
        <v>2863</v>
      </c>
      <c r="D161" s="1" t="s">
        <v>4766</v>
      </c>
      <c r="E161" s="1" t="s">
        <v>1319</v>
      </c>
      <c r="F161" s="40" t="s">
        <v>4971</v>
      </c>
      <c r="G161" s="1" t="s">
        <v>2826</v>
      </c>
      <c r="H161" s="2">
        <v>45139</v>
      </c>
      <c r="I161" s="2"/>
      <c r="J161" s="2">
        <v>47330</v>
      </c>
    </row>
    <row r="162" spans="1:10" ht="28" customHeight="1" x14ac:dyDescent="0.2">
      <c r="A162" s="38">
        <v>160</v>
      </c>
      <c r="B162" s="1">
        <v>21600208</v>
      </c>
      <c r="C162" s="8" t="s">
        <v>2827</v>
      </c>
      <c r="D162" s="1" t="s">
        <v>2828</v>
      </c>
      <c r="E162" s="1" t="s">
        <v>954</v>
      </c>
      <c r="F162" s="40" t="s">
        <v>4972</v>
      </c>
      <c r="G162" s="1" t="s">
        <v>2829</v>
      </c>
      <c r="H162" s="2">
        <v>45139</v>
      </c>
      <c r="I162" s="2"/>
      <c r="J162" s="2">
        <v>47330</v>
      </c>
    </row>
    <row r="163" spans="1:10" ht="28" customHeight="1" x14ac:dyDescent="0.2">
      <c r="A163" s="38">
        <v>161</v>
      </c>
      <c r="B163" s="1">
        <v>21600209</v>
      </c>
      <c r="C163" s="8" t="s">
        <v>2830</v>
      </c>
      <c r="D163" s="1" t="s">
        <v>4767</v>
      </c>
      <c r="E163" s="1" t="s">
        <v>2347</v>
      </c>
      <c r="F163" s="40" t="s">
        <v>4973</v>
      </c>
      <c r="G163" s="1" t="s">
        <v>2831</v>
      </c>
      <c r="H163" s="2">
        <v>45139</v>
      </c>
      <c r="I163" s="2"/>
      <c r="J163" s="2">
        <v>47330</v>
      </c>
    </row>
    <row r="164" spans="1:10" ht="28" customHeight="1" x14ac:dyDescent="0.2">
      <c r="A164" s="38">
        <v>162</v>
      </c>
      <c r="B164" s="1">
        <v>21600210</v>
      </c>
      <c r="C164" s="8" t="s">
        <v>2832</v>
      </c>
      <c r="D164" s="1" t="s">
        <v>4768</v>
      </c>
      <c r="E164" s="1" t="s">
        <v>1263</v>
      </c>
      <c r="F164" s="40" t="s">
        <v>4974</v>
      </c>
      <c r="G164" s="1" t="s">
        <v>2833</v>
      </c>
      <c r="H164" s="2">
        <v>45139</v>
      </c>
      <c r="I164" s="2"/>
      <c r="J164" s="2">
        <v>47330</v>
      </c>
    </row>
    <row r="165" spans="1:10" ht="27.75" customHeight="1" x14ac:dyDescent="0.2">
      <c r="A165" s="38">
        <v>163</v>
      </c>
      <c r="B165" s="1">
        <v>21600211</v>
      </c>
      <c r="C165" s="8" t="s">
        <v>2834</v>
      </c>
      <c r="D165" s="1" t="s">
        <v>4769</v>
      </c>
      <c r="E165" s="1" t="s">
        <v>2835</v>
      </c>
      <c r="F165" s="40" t="s">
        <v>4975</v>
      </c>
      <c r="G165" s="1" t="s">
        <v>2836</v>
      </c>
      <c r="H165" s="2">
        <v>45139</v>
      </c>
      <c r="I165" s="2"/>
      <c r="J165" s="2">
        <v>47330</v>
      </c>
    </row>
    <row r="166" spans="1:10" ht="27.75" customHeight="1" x14ac:dyDescent="0.2">
      <c r="A166" s="38">
        <v>164</v>
      </c>
      <c r="B166" s="1">
        <v>21600212</v>
      </c>
      <c r="C166" s="8" t="s">
        <v>2842</v>
      </c>
      <c r="D166" s="1" t="s">
        <v>4770</v>
      </c>
      <c r="E166" s="1" t="s">
        <v>2845</v>
      </c>
      <c r="F166" s="40" t="s">
        <v>4976</v>
      </c>
      <c r="G166" s="1" t="s">
        <v>2846</v>
      </c>
      <c r="H166" s="2">
        <v>45170</v>
      </c>
      <c r="I166" s="2"/>
      <c r="J166" s="2">
        <v>47361</v>
      </c>
    </row>
    <row r="167" spans="1:10" ht="27.75" customHeight="1" x14ac:dyDescent="0.2">
      <c r="A167" s="38">
        <v>165</v>
      </c>
      <c r="B167" s="1">
        <v>21600213</v>
      </c>
      <c r="C167" s="8" t="s">
        <v>2843</v>
      </c>
      <c r="D167" s="1" t="s">
        <v>4771</v>
      </c>
      <c r="E167" s="1" t="s">
        <v>2847</v>
      </c>
      <c r="F167" s="40" t="s">
        <v>4977</v>
      </c>
      <c r="G167" s="1" t="s">
        <v>2848</v>
      </c>
      <c r="H167" s="2">
        <v>45170</v>
      </c>
      <c r="I167" s="2"/>
      <c r="J167" s="2">
        <v>47361</v>
      </c>
    </row>
    <row r="168" spans="1:10" ht="27.75" customHeight="1" x14ac:dyDescent="0.2">
      <c r="A168" s="38">
        <v>166</v>
      </c>
      <c r="B168" s="1">
        <v>21600214</v>
      </c>
      <c r="C168" s="8" t="s">
        <v>2864</v>
      </c>
      <c r="D168" s="1" t="s">
        <v>4772</v>
      </c>
      <c r="E168" s="1" t="s">
        <v>2849</v>
      </c>
      <c r="F168" s="40" t="s">
        <v>4978</v>
      </c>
      <c r="G168" s="1" t="s">
        <v>2850</v>
      </c>
      <c r="H168" s="2">
        <v>45170</v>
      </c>
      <c r="I168" s="2"/>
      <c r="J168" s="2">
        <v>47361</v>
      </c>
    </row>
    <row r="169" spans="1:10" ht="27.75" customHeight="1" x14ac:dyDescent="0.2">
      <c r="A169" s="38">
        <v>167</v>
      </c>
      <c r="B169" s="1">
        <v>21600215</v>
      </c>
      <c r="C169" s="8" t="s">
        <v>2865</v>
      </c>
      <c r="D169" s="1" t="s">
        <v>4773</v>
      </c>
      <c r="E169" s="1" t="s">
        <v>1006</v>
      </c>
      <c r="F169" s="40" t="s">
        <v>4979</v>
      </c>
      <c r="G169" s="1" t="s">
        <v>2851</v>
      </c>
      <c r="H169" s="2">
        <v>45170</v>
      </c>
      <c r="I169" s="2"/>
      <c r="J169" s="2">
        <v>47361</v>
      </c>
    </row>
    <row r="170" spans="1:10" ht="27.75" customHeight="1" x14ac:dyDescent="0.2">
      <c r="A170" s="38">
        <v>168</v>
      </c>
      <c r="B170" s="1">
        <v>21600216</v>
      </c>
      <c r="C170" s="8" t="s">
        <v>2844</v>
      </c>
      <c r="D170" s="1" t="s">
        <v>4774</v>
      </c>
      <c r="E170" s="1" t="s">
        <v>155</v>
      </c>
      <c r="F170" s="40" t="s">
        <v>4980</v>
      </c>
      <c r="G170" s="1" t="s">
        <v>2852</v>
      </c>
      <c r="H170" s="2">
        <v>45170</v>
      </c>
      <c r="I170" s="2"/>
      <c r="J170" s="2">
        <v>47361</v>
      </c>
    </row>
    <row r="171" spans="1:10" ht="27.75" customHeight="1" x14ac:dyDescent="0.2">
      <c r="A171" s="38">
        <v>169</v>
      </c>
      <c r="B171" s="1">
        <v>21600217</v>
      </c>
      <c r="C171" s="8" t="s">
        <v>2866</v>
      </c>
      <c r="D171" s="1" t="s">
        <v>4775</v>
      </c>
      <c r="E171" s="1" t="s">
        <v>75</v>
      </c>
      <c r="F171" s="40" t="s">
        <v>4981</v>
      </c>
      <c r="G171" s="1" t="s">
        <v>2868</v>
      </c>
      <c r="H171" s="2">
        <v>45200</v>
      </c>
      <c r="I171" s="2"/>
      <c r="J171" s="2">
        <v>47391</v>
      </c>
    </row>
    <row r="172" spans="1:10" ht="27.75" customHeight="1" x14ac:dyDescent="0.2">
      <c r="A172" s="38">
        <v>170</v>
      </c>
      <c r="B172" s="1">
        <v>21600218</v>
      </c>
      <c r="C172" s="8" t="s">
        <v>2914</v>
      </c>
      <c r="D172" s="1" t="s">
        <v>4776</v>
      </c>
      <c r="E172" s="1" t="s">
        <v>56</v>
      </c>
      <c r="F172" s="40" t="s">
        <v>4982</v>
      </c>
      <c r="G172" s="1" t="s">
        <v>2869</v>
      </c>
      <c r="H172" s="2">
        <v>45200</v>
      </c>
      <c r="I172" s="2"/>
      <c r="J172" s="2">
        <v>47391</v>
      </c>
    </row>
    <row r="173" spans="1:10" ht="27.75" customHeight="1" x14ac:dyDescent="0.2">
      <c r="A173" s="38">
        <v>171</v>
      </c>
      <c r="B173" s="1">
        <v>21600219</v>
      </c>
      <c r="C173" s="8" t="s">
        <v>2867</v>
      </c>
      <c r="D173" s="1" t="s">
        <v>4777</v>
      </c>
      <c r="E173" s="1" t="s">
        <v>1263</v>
      </c>
      <c r="F173" s="40" t="s">
        <v>4983</v>
      </c>
      <c r="G173" s="1" t="s">
        <v>2870</v>
      </c>
      <c r="H173" s="2">
        <v>45200</v>
      </c>
      <c r="I173" s="2"/>
      <c r="J173" s="2">
        <v>47391</v>
      </c>
    </row>
    <row r="174" spans="1:10" ht="27.75" customHeight="1" x14ac:dyDescent="0.2">
      <c r="A174" s="38">
        <v>172</v>
      </c>
      <c r="B174" s="1">
        <v>21600220</v>
      </c>
      <c r="C174" s="8" t="s">
        <v>2890</v>
      </c>
      <c r="D174" s="1" t="s">
        <v>4778</v>
      </c>
      <c r="E174" s="8" t="s">
        <v>653</v>
      </c>
      <c r="F174" s="40" t="s">
        <v>4984</v>
      </c>
      <c r="G174" s="1" t="s">
        <v>2871</v>
      </c>
      <c r="H174" s="2">
        <v>45200</v>
      </c>
      <c r="I174" s="2"/>
      <c r="J174" s="2">
        <v>47391</v>
      </c>
    </row>
    <row r="175" spans="1:10" ht="27.75" customHeight="1" x14ac:dyDescent="0.2">
      <c r="A175" s="38">
        <v>173</v>
      </c>
      <c r="B175" s="1">
        <v>21600221</v>
      </c>
      <c r="C175" s="8" t="s">
        <v>2891</v>
      </c>
      <c r="D175" s="1" t="s">
        <v>4779</v>
      </c>
      <c r="E175" s="8" t="s">
        <v>107</v>
      </c>
      <c r="F175" s="40" t="s">
        <v>4985</v>
      </c>
      <c r="G175" s="1" t="s">
        <v>2892</v>
      </c>
      <c r="H175" s="2">
        <v>45231</v>
      </c>
      <c r="I175" s="2"/>
      <c r="J175" s="2">
        <v>47422</v>
      </c>
    </row>
    <row r="176" spans="1:10" ht="27.75" customHeight="1" x14ac:dyDescent="0.2">
      <c r="A176" s="38">
        <v>174</v>
      </c>
      <c r="B176" s="1">
        <v>21600222</v>
      </c>
      <c r="C176" s="8" t="s">
        <v>2898</v>
      </c>
      <c r="D176" s="34" t="s">
        <v>4780</v>
      </c>
      <c r="E176" s="35" t="s">
        <v>1228</v>
      </c>
      <c r="F176" s="37" t="s">
        <v>4986</v>
      </c>
      <c r="G176" s="34" t="s">
        <v>2901</v>
      </c>
      <c r="H176" s="36">
        <v>45261</v>
      </c>
      <c r="I176" s="36"/>
      <c r="J176" s="36">
        <v>47452</v>
      </c>
    </row>
    <row r="177" spans="1:10" ht="27.65" customHeight="1" x14ac:dyDescent="0.2">
      <c r="A177" s="38">
        <v>175</v>
      </c>
      <c r="B177" s="1">
        <v>21600223</v>
      </c>
      <c r="C177" s="8" t="s">
        <v>2899</v>
      </c>
      <c r="D177" s="34" t="s">
        <v>4781</v>
      </c>
      <c r="E177" s="35" t="s">
        <v>2902</v>
      </c>
      <c r="F177" s="37" t="s">
        <v>5149</v>
      </c>
      <c r="G177" s="34" t="s">
        <v>2903</v>
      </c>
      <c r="H177" s="36">
        <v>45261</v>
      </c>
      <c r="I177" s="36"/>
      <c r="J177" s="36">
        <v>47452</v>
      </c>
    </row>
    <row r="178" spans="1:10" ht="27.65" customHeight="1" x14ac:dyDescent="0.2">
      <c r="A178" s="38">
        <v>176</v>
      </c>
      <c r="B178" s="1">
        <v>21600224</v>
      </c>
      <c r="C178" s="8" t="s">
        <v>2900</v>
      </c>
      <c r="D178" s="34" t="s">
        <v>4782</v>
      </c>
      <c r="E178" s="35" t="s">
        <v>2904</v>
      </c>
      <c r="F178" s="37" t="s">
        <v>4987</v>
      </c>
      <c r="G178" s="34" t="s">
        <v>2905</v>
      </c>
      <c r="H178" s="36">
        <v>45261</v>
      </c>
      <c r="I178" s="36"/>
      <c r="J178" s="36">
        <v>47452</v>
      </c>
    </row>
    <row r="179" spans="1:10" ht="27.65" customHeight="1" x14ac:dyDescent="0.2">
      <c r="A179" s="38">
        <v>177</v>
      </c>
      <c r="B179" s="1">
        <v>21600225</v>
      </c>
      <c r="C179" s="8" t="s">
        <v>2922</v>
      </c>
      <c r="D179" s="34" t="s">
        <v>4783</v>
      </c>
      <c r="E179" s="35" t="s">
        <v>335</v>
      </c>
      <c r="F179" s="37" t="s">
        <v>4988</v>
      </c>
      <c r="G179" s="34" t="s">
        <v>2915</v>
      </c>
      <c r="H179" s="36">
        <v>45292</v>
      </c>
      <c r="I179" s="36"/>
      <c r="J179" s="36">
        <v>47483</v>
      </c>
    </row>
    <row r="180" spans="1:10" ht="27.65" customHeight="1" x14ac:dyDescent="0.2">
      <c r="A180" s="38">
        <v>178</v>
      </c>
      <c r="B180" s="1">
        <v>21600226</v>
      </c>
      <c r="C180" s="8" t="s">
        <v>2923</v>
      </c>
      <c r="D180" s="34" t="s">
        <v>4784</v>
      </c>
      <c r="E180" s="35" t="s">
        <v>1543</v>
      </c>
      <c r="F180" s="37" t="s">
        <v>4989</v>
      </c>
      <c r="G180" s="34" t="s">
        <v>2916</v>
      </c>
      <c r="H180" s="36">
        <v>45292</v>
      </c>
      <c r="I180" s="36"/>
      <c r="J180" s="36">
        <v>47483</v>
      </c>
    </row>
    <row r="181" spans="1:10" ht="27.65" customHeight="1" x14ac:dyDescent="0.2">
      <c r="A181" s="38">
        <v>179</v>
      </c>
      <c r="B181" s="1">
        <v>21600227</v>
      </c>
      <c r="C181" s="8" t="s">
        <v>2949</v>
      </c>
      <c r="D181" s="34" t="s">
        <v>5259</v>
      </c>
      <c r="E181" s="35" t="s">
        <v>2288</v>
      </c>
      <c r="F181" s="37" t="s">
        <v>5264</v>
      </c>
      <c r="G181" s="34" t="s">
        <v>5268</v>
      </c>
      <c r="H181" s="36">
        <v>45323</v>
      </c>
      <c r="I181" s="36"/>
      <c r="J181" s="36">
        <v>47514</v>
      </c>
    </row>
    <row r="182" spans="1:10" ht="27.65" customHeight="1" x14ac:dyDescent="0.2">
      <c r="A182" s="38">
        <v>180</v>
      </c>
      <c r="B182" s="1">
        <v>21600228</v>
      </c>
      <c r="C182" s="8" t="s">
        <v>2935</v>
      </c>
      <c r="D182" s="34" t="s">
        <v>4785</v>
      </c>
      <c r="E182" s="35" t="s">
        <v>291</v>
      </c>
      <c r="F182" s="37" t="s">
        <v>4990</v>
      </c>
      <c r="G182" s="34" t="s">
        <v>2925</v>
      </c>
      <c r="H182" s="36">
        <v>45323</v>
      </c>
      <c r="I182" s="36"/>
      <c r="J182" s="36">
        <v>47514</v>
      </c>
    </row>
    <row r="183" spans="1:10" ht="27.65" customHeight="1" x14ac:dyDescent="0.2">
      <c r="A183" s="38">
        <v>181</v>
      </c>
      <c r="B183" s="1">
        <v>21600229</v>
      </c>
      <c r="C183" s="8" t="s">
        <v>2924</v>
      </c>
      <c r="D183" s="34" t="s">
        <v>4786</v>
      </c>
      <c r="E183" s="35" t="s">
        <v>1550</v>
      </c>
      <c r="F183" s="37" t="s">
        <v>4991</v>
      </c>
      <c r="G183" s="34" t="s">
        <v>2926</v>
      </c>
      <c r="H183" s="36">
        <v>45323</v>
      </c>
      <c r="I183" s="36"/>
      <c r="J183" s="36">
        <v>47514</v>
      </c>
    </row>
    <row r="184" spans="1:10" ht="27.65" customHeight="1" x14ac:dyDescent="0.2">
      <c r="A184" s="38">
        <v>182</v>
      </c>
      <c r="B184" s="1">
        <v>21600230</v>
      </c>
      <c r="C184" s="8" t="s">
        <v>2936</v>
      </c>
      <c r="D184" s="34" t="s">
        <v>4787</v>
      </c>
      <c r="E184" s="35" t="s">
        <v>2011</v>
      </c>
      <c r="F184" s="37" t="s">
        <v>4992</v>
      </c>
      <c r="G184" s="34" t="s">
        <v>2937</v>
      </c>
      <c r="H184" s="36">
        <v>45352</v>
      </c>
      <c r="I184" s="36"/>
      <c r="J184" s="36">
        <v>47542</v>
      </c>
    </row>
    <row r="185" spans="1:10" ht="27.65" customHeight="1" x14ac:dyDescent="0.2">
      <c r="A185" s="38">
        <v>183</v>
      </c>
      <c r="B185" s="1">
        <v>21600231</v>
      </c>
      <c r="C185" s="8" t="s">
        <v>2950</v>
      </c>
      <c r="D185" s="34" t="s">
        <v>4788</v>
      </c>
      <c r="E185" s="35" t="s">
        <v>2938</v>
      </c>
      <c r="F185" s="37" t="s">
        <v>4993</v>
      </c>
      <c r="G185" s="34" t="s">
        <v>2939</v>
      </c>
      <c r="H185" s="36">
        <v>45352</v>
      </c>
      <c r="I185" s="36"/>
      <c r="J185" s="36">
        <v>47542</v>
      </c>
    </row>
    <row r="186" spans="1:10" ht="27.65" customHeight="1" x14ac:dyDescent="0.2">
      <c r="A186" s="38">
        <v>184</v>
      </c>
      <c r="B186" s="1">
        <v>21600233</v>
      </c>
      <c r="C186" s="8" t="s">
        <v>2988</v>
      </c>
      <c r="D186" s="34" t="s">
        <v>4789</v>
      </c>
      <c r="E186" s="35" t="s">
        <v>107</v>
      </c>
      <c r="F186" s="37" t="s">
        <v>4994</v>
      </c>
      <c r="G186" s="34" t="s">
        <v>2955</v>
      </c>
      <c r="H186" s="36">
        <v>45383</v>
      </c>
      <c r="I186" s="36"/>
      <c r="J186" s="36">
        <v>47573</v>
      </c>
    </row>
    <row r="187" spans="1:10" ht="27.65" customHeight="1" x14ac:dyDescent="0.2">
      <c r="A187" s="38">
        <v>185</v>
      </c>
      <c r="B187" s="1">
        <v>21600234</v>
      </c>
      <c r="C187" s="8" t="s">
        <v>2951</v>
      </c>
      <c r="D187" s="34" t="s">
        <v>4790</v>
      </c>
      <c r="E187" s="35" t="s">
        <v>105</v>
      </c>
      <c r="F187" s="37" t="s">
        <v>4995</v>
      </c>
      <c r="G187" s="34" t="s">
        <v>2956</v>
      </c>
      <c r="H187" s="36">
        <v>45383</v>
      </c>
      <c r="I187" s="36"/>
      <c r="J187" s="36">
        <v>47573</v>
      </c>
    </row>
    <row r="188" spans="1:10" ht="27.65" customHeight="1" x14ac:dyDescent="0.2">
      <c r="A188" s="38">
        <v>186</v>
      </c>
      <c r="B188" s="1">
        <v>21600235</v>
      </c>
      <c r="C188" s="8" t="s">
        <v>2952</v>
      </c>
      <c r="D188" s="34" t="s">
        <v>4791</v>
      </c>
      <c r="E188" s="35" t="s">
        <v>1543</v>
      </c>
      <c r="F188" s="37" t="s">
        <v>4996</v>
      </c>
      <c r="G188" s="34" t="s">
        <v>2957</v>
      </c>
      <c r="H188" s="36">
        <v>45383</v>
      </c>
      <c r="I188" s="36"/>
      <c r="J188" s="36">
        <v>47573</v>
      </c>
    </row>
    <row r="189" spans="1:10" ht="27.65" customHeight="1" x14ac:dyDescent="0.2">
      <c r="A189" s="38">
        <v>187</v>
      </c>
      <c r="B189" s="1">
        <v>21600236</v>
      </c>
      <c r="C189" s="8" t="s">
        <v>2989</v>
      </c>
      <c r="D189" s="34" t="s">
        <v>4792</v>
      </c>
      <c r="E189" s="35" t="s">
        <v>2474</v>
      </c>
      <c r="F189" s="37" t="s">
        <v>4997</v>
      </c>
      <c r="G189" s="34" t="s">
        <v>2958</v>
      </c>
      <c r="H189" s="36">
        <v>45383</v>
      </c>
      <c r="I189" s="36"/>
      <c r="J189" s="36">
        <v>47573</v>
      </c>
    </row>
    <row r="190" spans="1:10" ht="27.65" customHeight="1" x14ac:dyDescent="0.2">
      <c r="A190" s="38">
        <v>188</v>
      </c>
      <c r="B190" s="1">
        <v>21600237</v>
      </c>
      <c r="C190" s="8" t="s">
        <v>2953</v>
      </c>
      <c r="D190" s="37" t="s">
        <v>4793</v>
      </c>
      <c r="E190" s="35" t="s">
        <v>100</v>
      </c>
      <c r="F190" s="37" t="s">
        <v>4998</v>
      </c>
      <c r="G190" s="34" t="s">
        <v>2959</v>
      </c>
      <c r="H190" s="36">
        <v>45383</v>
      </c>
      <c r="I190" s="36"/>
      <c r="J190" s="36">
        <v>47573</v>
      </c>
    </row>
    <row r="191" spans="1:10" ht="27.65" customHeight="1" x14ac:dyDescent="0.2">
      <c r="A191" s="38">
        <v>189</v>
      </c>
      <c r="B191" s="1">
        <v>21600238</v>
      </c>
      <c r="C191" s="8" t="s">
        <v>2990</v>
      </c>
      <c r="D191" s="34" t="s">
        <v>4794</v>
      </c>
      <c r="E191" s="35" t="s">
        <v>792</v>
      </c>
      <c r="F191" s="37" t="s">
        <v>4999</v>
      </c>
      <c r="G191" s="34" t="s">
        <v>2960</v>
      </c>
      <c r="H191" s="36">
        <v>45383</v>
      </c>
      <c r="I191" s="36"/>
      <c r="J191" s="36">
        <v>47573</v>
      </c>
    </row>
    <row r="192" spans="1:10" ht="27.65" customHeight="1" x14ac:dyDescent="0.2">
      <c r="A192" s="38">
        <v>190</v>
      </c>
      <c r="B192" s="1">
        <v>21600239</v>
      </c>
      <c r="C192" s="1" t="s">
        <v>2991</v>
      </c>
      <c r="D192" s="34" t="s">
        <v>4795</v>
      </c>
      <c r="E192" s="35" t="s">
        <v>153</v>
      </c>
      <c r="F192" s="37" t="s">
        <v>5000</v>
      </c>
      <c r="G192" s="34" t="s">
        <v>2961</v>
      </c>
      <c r="H192" s="36">
        <v>45383</v>
      </c>
      <c r="I192" s="36"/>
      <c r="J192" s="36">
        <v>47573</v>
      </c>
    </row>
    <row r="193" spans="1:10" ht="27.65" customHeight="1" x14ac:dyDescent="0.2">
      <c r="A193" s="38">
        <v>191</v>
      </c>
      <c r="B193" s="1">
        <v>21600241</v>
      </c>
      <c r="C193" s="1" t="s">
        <v>2969</v>
      </c>
      <c r="D193" s="34" t="s">
        <v>4796</v>
      </c>
      <c r="E193" s="35" t="s">
        <v>107</v>
      </c>
      <c r="F193" s="37" t="s">
        <v>5001</v>
      </c>
      <c r="G193" s="34" t="s">
        <v>2970</v>
      </c>
      <c r="H193" s="36">
        <v>45413</v>
      </c>
      <c r="I193" s="36"/>
      <c r="J193" s="36">
        <v>47603</v>
      </c>
    </row>
    <row r="194" spans="1:10" ht="27.65" customHeight="1" x14ac:dyDescent="0.2">
      <c r="A194" s="38">
        <v>192</v>
      </c>
      <c r="B194" s="1">
        <v>21600242</v>
      </c>
      <c r="C194" s="1" t="s">
        <v>2997</v>
      </c>
      <c r="D194" s="34" t="s">
        <v>4797</v>
      </c>
      <c r="E194" s="35" t="s">
        <v>2982</v>
      </c>
      <c r="F194" s="37" t="s">
        <v>5002</v>
      </c>
      <c r="G194" s="34" t="s">
        <v>2983</v>
      </c>
      <c r="H194" s="36">
        <v>45444</v>
      </c>
      <c r="I194" s="36"/>
      <c r="J194" s="36">
        <v>47634</v>
      </c>
    </row>
    <row r="195" spans="1:10" ht="27.65" customHeight="1" x14ac:dyDescent="0.2">
      <c r="A195" s="38">
        <v>193</v>
      </c>
      <c r="B195" s="1">
        <v>21600243</v>
      </c>
      <c r="C195" s="1" t="s">
        <v>3008</v>
      </c>
      <c r="D195" s="34" t="s">
        <v>4798</v>
      </c>
      <c r="E195" s="35" t="s">
        <v>105</v>
      </c>
      <c r="F195" s="37" t="s">
        <v>5003</v>
      </c>
      <c r="G195" s="34" t="s">
        <v>2984</v>
      </c>
      <c r="H195" s="36">
        <v>45444</v>
      </c>
      <c r="I195" s="36"/>
      <c r="J195" s="36">
        <v>47634</v>
      </c>
    </row>
    <row r="196" spans="1:10" ht="27.65" customHeight="1" x14ac:dyDescent="0.2">
      <c r="A196" s="38">
        <v>194</v>
      </c>
      <c r="B196" s="1">
        <v>21600244</v>
      </c>
      <c r="C196" s="39" t="s">
        <v>2992</v>
      </c>
      <c r="D196" s="34" t="s">
        <v>4799</v>
      </c>
      <c r="E196" s="35" t="s">
        <v>2985</v>
      </c>
      <c r="F196" s="37" t="s">
        <v>5004</v>
      </c>
      <c r="G196" s="34" t="s">
        <v>2986</v>
      </c>
      <c r="H196" s="36">
        <v>45444</v>
      </c>
      <c r="I196" s="36"/>
      <c r="J196" s="36">
        <v>47634</v>
      </c>
    </row>
    <row r="197" spans="1:10" ht="27.65" customHeight="1" x14ac:dyDescent="0.2">
      <c r="A197" s="38">
        <v>195</v>
      </c>
      <c r="B197" s="1">
        <v>21600245</v>
      </c>
      <c r="C197" s="1" t="s">
        <v>2998</v>
      </c>
      <c r="D197" s="34" t="s">
        <v>4800</v>
      </c>
      <c r="E197" s="35" t="s">
        <v>2079</v>
      </c>
      <c r="F197" s="37" t="s">
        <v>5005</v>
      </c>
      <c r="G197" s="34" t="s">
        <v>2987</v>
      </c>
      <c r="H197" s="36">
        <v>45444</v>
      </c>
      <c r="I197" s="36"/>
      <c r="J197" s="36">
        <v>47634</v>
      </c>
    </row>
    <row r="198" spans="1:10" ht="27.65" customHeight="1" x14ac:dyDescent="0.2">
      <c r="A198" s="38">
        <v>196</v>
      </c>
      <c r="B198" s="1">
        <v>21600246</v>
      </c>
      <c r="C198" s="1" t="s">
        <v>2999</v>
      </c>
      <c r="D198" s="34" t="s">
        <v>4801</v>
      </c>
      <c r="E198" s="35" t="s">
        <v>230</v>
      </c>
      <c r="F198" s="37" t="s">
        <v>5006</v>
      </c>
      <c r="G198" s="34" t="s">
        <v>2551</v>
      </c>
      <c r="H198" s="36">
        <v>45413</v>
      </c>
      <c r="I198" s="36"/>
      <c r="J198" s="36">
        <v>47603</v>
      </c>
    </row>
    <row r="199" spans="1:10" ht="27.65" customHeight="1" x14ac:dyDescent="0.2">
      <c r="A199" s="38">
        <v>197</v>
      </c>
      <c r="B199" s="1">
        <v>21600247</v>
      </c>
      <c r="C199" s="1" t="s">
        <v>3000</v>
      </c>
      <c r="D199" s="34" t="s">
        <v>3001</v>
      </c>
      <c r="E199" s="35" t="s">
        <v>226</v>
      </c>
      <c r="F199" s="37" t="s">
        <v>5007</v>
      </c>
      <c r="G199" s="34" t="s">
        <v>3005</v>
      </c>
      <c r="H199" s="36">
        <v>45474</v>
      </c>
      <c r="I199" s="36"/>
      <c r="J199" s="36">
        <v>47664</v>
      </c>
    </row>
    <row r="200" spans="1:10" ht="27.65" customHeight="1" x14ac:dyDescent="0.2">
      <c r="A200" s="38">
        <v>198</v>
      </c>
      <c r="B200" s="1">
        <v>21600248</v>
      </c>
      <c r="C200" s="1" t="s">
        <v>3002</v>
      </c>
      <c r="D200" s="34" t="s">
        <v>4802</v>
      </c>
      <c r="E200" s="35" t="s">
        <v>1545</v>
      </c>
      <c r="F200" s="37" t="s">
        <v>5008</v>
      </c>
      <c r="G200" s="34" t="s">
        <v>3006</v>
      </c>
      <c r="H200" s="36">
        <v>45474</v>
      </c>
      <c r="I200" s="36"/>
      <c r="J200" s="36">
        <v>47664</v>
      </c>
    </row>
    <row r="201" spans="1:10" ht="27.65" customHeight="1" x14ac:dyDescent="0.2">
      <c r="A201" s="38">
        <v>199</v>
      </c>
      <c r="B201" s="1">
        <v>21600249</v>
      </c>
      <c r="C201" s="1" t="s">
        <v>3003</v>
      </c>
      <c r="D201" s="34" t="s">
        <v>4803</v>
      </c>
      <c r="E201" s="35" t="s">
        <v>1211</v>
      </c>
      <c r="F201" s="37" t="s">
        <v>5009</v>
      </c>
      <c r="G201" s="34" t="s">
        <v>3007</v>
      </c>
      <c r="H201" s="36">
        <v>45474</v>
      </c>
      <c r="I201" s="36"/>
      <c r="J201" s="36">
        <v>47664</v>
      </c>
    </row>
    <row r="202" spans="1:10" ht="27.65" customHeight="1" x14ac:dyDescent="0.2">
      <c r="A202" s="38">
        <v>200</v>
      </c>
      <c r="B202" s="1">
        <v>21600250</v>
      </c>
      <c r="C202" s="1" t="s">
        <v>3016</v>
      </c>
      <c r="D202" s="34" t="s">
        <v>4804</v>
      </c>
      <c r="E202" s="35" t="s">
        <v>399</v>
      </c>
      <c r="F202" s="37" t="s">
        <v>5010</v>
      </c>
      <c r="G202" s="34" t="s">
        <v>3017</v>
      </c>
      <c r="H202" s="36">
        <v>45505</v>
      </c>
      <c r="I202" s="36"/>
      <c r="J202" s="36">
        <v>47695</v>
      </c>
    </row>
    <row r="203" spans="1:10" ht="27.65" customHeight="1" x14ac:dyDescent="0.2">
      <c r="A203" s="38">
        <v>201</v>
      </c>
      <c r="B203" s="1">
        <v>21600251</v>
      </c>
      <c r="C203" s="1" t="s">
        <v>3018</v>
      </c>
      <c r="D203" s="34" t="s">
        <v>4805</v>
      </c>
      <c r="E203" s="35" t="s">
        <v>1379</v>
      </c>
      <c r="F203" s="37" t="s">
        <v>5011</v>
      </c>
      <c r="G203" s="34" t="s">
        <v>3019</v>
      </c>
      <c r="H203" s="36">
        <v>45505</v>
      </c>
      <c r="I203" s="36"/>
      <c r="J203" s="36">
        <v>47695</v>
      </c>
    </row>
    <row r="204" spans="1:10" ht="27.65" customHeight="1" x14ac:dyDescent="0.2">
      <c r="A204" s="38">
        <v>202</v>
      </c>
      <c r="B204" s="1">
        <v>21600252</v>
      </c>
      <c r="C204" s="1" t="s">
        <v>3043</v>
      </c>
      <c r="D204" s="34" t="s">
        <v>4806</v>
      </c>
      <c r="E204" s="35" t="s">
        <v>1335</v>
      </c>
      <c r="F204" s="37" t="s">
        <v>5448</v>
      </c>
      <c r="G204" s="34" t="s">
        <v>3033</v>
      </c>
      <c r="H204" s="36">
        <v>45536</v>
      </c>
      <c r="I204" s="36"/>
      <c r="J204" s="36">
        <v>47726</v>
      </c>
    </row>
    <row r="205" spans="1:10" ht="27.65" customHeight="1" x14ac:dyDescent="0.2">
      <c r="A205" s="38">
        <v>203</v>
      </c>
      <c r="B205" s="1">
        <v>21600253</v>
      </c>
      <c r="C205" s="1" t="s">
        <v>3044</v>
      </c>
      <c r="D205" s="34" t="s">
        <v>4807</v>
      </c>
      <c r="E205" s="35" t="s">
        <v>146</v>
      </c>
      <c r="F205" s="37" t="s">
        <v>5012</v>
      </c>
      <c r="G205" s="34" t="s">
        <v>3034</v>
      </c>
      <c r="H205" s="36">
        <v>45536</v>
      </c>
      <c r="I205" s="36"/>
      <c r="J205" s="36">
        <v>47726</v>
      </c>
    </row>
    <row r="206" spans="1:10" ht="27.65" customHeight="1" x14ac:dyDescent="0.2">
      <c r="A206" s="38">
        <v>204</v>
      </c>
      <c r="B206" s="1">
        <v>21600254</v>
      </c>
      <c r="C206" s="1" t="s">
        <v>3032</v>
      </c>
      <c r="D206" s="34" t="s">
        <v>4808</v>
      </c>
      <c r="E206" s="35" t="s">
        <v>929</v>
      </c>
      <c r="F206" s="37" t="s">
        <v>5013</v>
      </c>
      <c r="G206" s="34" t="s">
        <v>3035</v>
      </c>
      <c r="H206" s="36">
        <v>45536</v>
      </c>
      <c r="I206" s="36"/>
      <c r="J206" s="36">
        <v>47726</v>
      </c>
    </row>
    <row r="207" spans="1:10" ht="27.65" customHeight="1" x14ac:dyDescent="0.2">
      <c r="A207" s="38">
        <v>205</v>
      </c>
      <c r="B207" s="1">
        <v>21600255</v>
      </c>
      <c r="C207" s="1" t="s">
        <v>4817</v>
      </c>
      <c r="D207" s="34" t="s">
        <v>4809</v>
      </c>
      <c r="E207" s="35" t="s">
        <v>1054</v>
      </c>
      <c r="F207" s="37" t="s">
        <v>5014</v>
      </c>
      <c r="G207" s="34" t="s">
        <v>3047</v>
      </c>
      <c r="H207" s="36">
        <v>45566</v>
      </c>
      <c r="I207" s="36"/>
      <c r="J207" s="36">
        <v>47756</v>
      </c>
    </row>
    <row r="208" spans="1:10" ht="27.65" customHeight="1" x14ac:dyDescent="0.2">
      <c r="A208" s="38">
        <v>206</v>
      </c>
      <c r="B208" s="1">
        <v>21600256</v>
      </c>
      <c r="C208" s="1" t="s">
        <v>3045</v>
      </c>
      <c r="D208" s="34" t="s">
        <v>4810</v>
      </c>
      <c r="E208" s="35" t="s">
        <v>3048</v>
      </c>
      <c r="F208" s="37" t="s">
        <v>5015</v>
      </c>
      <c r="G208" s="34" t="s">
        <v>3049</v>
      </c>
      <c r="H208" s="36">
        <v>45566</v>
      </c>
      <c r="I208" s="36"/>
      <c r="J208" s="36">
        <v>47756</v>
      </c>
    </row>
    <row r="209" spans="1:10" ht="27.65" customHeight="1" x14ac:dyDescent="0.2">
      <c r="A209" s="38">
        <v>207</v>
      </c>
      <c r="B209" s="1">
        <v>21600257</v>
      </c>
      <c r="C209" s="1" t="s">
        <v>3046</v>
      </c>
      <c r="D209" s="6" t="s">
        <v>4811</v>
      </c>
      <c r="E209" s="35" t="s">
        <v>1391</v>
      </c>
      <c r="F209" s="37" t="s">
        <v>5016</v>
      </c>
      <c r="G209" s="34" t="s">
        <v>3050</v>
      </c>
      <c r="H209" s="36">
        <v>45566</v>
      </c>
      <c r="I209" s="36"/>
      <c r="J209" s="36">
        <v>47756</v>
      </c>
    </row>
    <row r="210" spans="1:10" ht="27.65" customHeight="1" x14ac:dyDescent="0.2">
      <c r="A210" s="38">
        <v>208</v>
      </c>
      <c r="B210" s="1">
        <v>21600258</v>
      </c>
      <c r="C210" s="1" t="s">
        <v>4818</v>
      </c>
      <c r="D210" s="34" t="s">
        <v>4812</v>
      </c>
      <c r="E210" s="35" t="s">
        <v>3051</v>
      </c>
      <c r="F210" s="37" t="s">
        <v>3052</v>
      </c>
      <c r="G210" s="34" t="s">
        <v>2934</v>
      </c>
      <c r="H210" s="36">
        <v>45566</v>
      </c>
      <c r="I210" s="36"/>
      <c r="J210" s="36">
        <v>47756</v>
      </c>
    </row>
    <row r="211" spans="1:10" ht="27.65" customHeight="1" x14ac:dyDescent="0.2">
      <c r="A211" s="38">
        <v>209</v>
      </c>
      <c r="B211" s="1">
        <v>21600259</v>
      </c>
      <c r="C211" s="1" t="s">
        <v>4819</v>
      </c>
      <c r="D211" s="34" t="s">
        <v>4813</v>
      </c>
      <c r="E211" s="35" t="s">
        <v>512</v>
      </c>
      <c r="F211" s="37" t="s">
        <v>5017</v>
      </c>
      <c r="G211" s="34" t="s">
        <v>5021</v>
      </c>
      <c r="H211" s="36">
        <v>45597</v>
      </c>
      <c r="I211" s="36"/>
      <c r="J211" s="36">
        <v>47787</v>
      </c>
    </row>
    <row r="212" spans="1:10" ht="27.65" customHeight="1" x14ac:dyDescent="0.2">
      <c r="A212" s="38">
        <v>210</v>
      </c>
      <c r="B212" s="1">
        <v>21600260</v>
      </c>
      <c r="C212" s="1" t="s">
        <v>4820</v>
      </c>
      <c r="D212" s="6" t="s">
        <v>4814</v>
      </c>
      <c r="E212" s="35" t="s">
        <v>908</v>
      </c>
      <c r="F212" s="37" t="s">
        <v>5018</v>
      </c>
      <c r="G212" s="34" t="s">
        <v>5022</v>
      </c>
      <c r="H212" s="36">
        <v>45597</v>
      </c>
      <c r="I212" s="36"/>
      <c r="J212" s="36">
        <v>47787</v>
      </c>
    </row>
    <row r="213" spans="1:10" ht="27.65" customHeight="1" x14ac:dyDescent="0.2">
      <c r="A213" s="38">
        <v>211</v>
      </c>
      <c r="B213" s="1">
        <v>21600261</v>
      </c>
      <c r="C213" s="1" t="s">
        <v>4821</v>
      </c>
      <c r="D213" s="34" t="s">
        <v>4815</v>
      </c>
      <c r="E213" s="35" t="s">
        <v>2896</v>
      </c>
      <c r="F213" s="37" t="s">
        <v>5019</v>
      </c>
      <c r="G213" s="34" t="s">
        <v>5023</v>
      </c>
      <c r="H213" s="36">
        <v>45597</v>
      </c>
      <c r="I213" s="36">
        <v>11.614173228346457</v>
      </c>
      <c r="J213" s="36">
        <v>2202</v>
      </c>
    </row>
    <row r="214" spans="1:10" ht="27.65" customHeight="1" x14ac:dyDescent="0.2">
      <c r="A214" s="38">
        <v>212</v>
      </c>
      <c r="B214" s="1">
        <v>21600262</v>
      </c>
      <c r="C214" s="1" t="s">
        <v>4822</v>
      </c>
      <c r="D214" s="34" t="s">
        <v>4816</v>
      </c>
      <c r="E214" s="35" t="s">
        <v>684</v>
      </c>
      <c r="F214" s="37" t="s">
        <v>5150</v>
      </c>
      <c r="G214" s="34" t="s">
        <v>5024</v>
      </c>
      <c r="H214" s="36">
        <v>45597</v>
      </c>
      <c r="I214" s="36"/>
      <c r="J214" s="36">
        <v>47787</v>
      </c>
    </row>
    <row r="215" spans="1:10" ht="27.65" customHeight="1" x14ac:dyDescent="0.2">
      <c r="A215" s="38">
        <v>213</v>
      </c>
      <c r="B215" s="1">
        <v>21600263</v>
      </c>
      <c r="C215" s="1" t="s">
        <v>5093</v>
      </c>
      <c r="D215" s="6" t="s">
        <v>5069</v>
      </c>
      <c r="E215" s="35" t="s">
        <v>283</v>
      </c>
      <c r="F215" s="37" t="s">
        <v>5078</v>
      </c>
      <c r="G215" s="34" t="s">
        <v>5079</v>
      </c>
      <c r="H215" s="36">
        <v>45627</v>
      </c>
      <c r="I215" s="36"/>
      <c r="J215" s="36">
        <v>47817</v>
      </c>
    </row>
    <row r="216" spans="1:10" ht="27.65" customHeight="1" x14ac:dyDescent="0.2">
      <c r="A216" s="38">
        <v>214</v>
      </c>
      <c r="B216" s="1">
        <v>21600264</v>
      </c>
      <c r="C216" s="1" t="s">
        <v>5070</v>
      </c>
      <c r="D216" s="34" t="s">
        <v>5071</v>
      </c>
      <c r="E216" s="35" t="s">
        <v>1797</v>
      </c>
      <c r="F216" s="37" t="s">
        <v>5080</v>
      </c>
      <c r="G216" s="34" t="s">
        <v>5081</v>
      </c>
      <c r="H216" s="36">
        <v>45658</v>
      </c>
      <c r="I216" s="36"/>
      <c r="J216" s="36">
        <v>47848</v>
      </c>
    </row>
    <row r="217" spans="1:10" ht="27.65" customHeight="1" x14ac:dyDescent="0.2">
      <c r="A217" s="38">
        <v>215</v>
      </c>
      <c r="B217" s="1">
        <v>21600265</v>
      </c>
      <c r="C217" s="1" t="s">
        <v>5143</v>
      </c>
      <c r="D217" s="34" t="s">
        <v>5072</v>
      </c>
      <c r="E217" s="35" t="s">
        <v>991</v>
      </c>
      <c r="F217" s="37" t="s">
        <v>5082</v>
      </c>
      <c r="G217" s="34" t="s">
        <v>5083</v>
      </c>
      <c r="H217" s="36">
        <v>45658</v>
      </c>
      <c r="I217" s="36"/>
      <c r="J217" s="36">
        <v>47848</v>
      </c>
    </row>
    <row r="218" spans="1:10" ht="27.65" customHeight="1" x14ac:dyDescent="0.2">
      <c r="A218" s="38">
        <v>216</v>
      </c>
      <c r="B218" s="1">
        <v>21600266</v>
      </c>
      <c r="C218" s="1" t="s">
        <v>5113</v>
      </c>
      <c r="D218" s="34" t="s">
        <v>5073</v>
      </c>
      <c r="E218" s="35" t="s">
        <v>1800</v>
      </c>
      <c r="F218" s="37" t="s">
        <v>5084</v>
      </c>
      <c r="G218" s="34" t="s">
        <v>5085</v>
      </c>
      <c r="H218" s="36">
        <v>45658</v>
      </c>
      <c r="I218" s="36"/>
      <c r="J218" s="36">
        <v>47848</v>
      </c>
    </row>
    <row r="219" spans="1:10" ht="27.65" customHeight="1" x14ac:dyDescent="0.2">
      <c r="A219" s="38">
        <v>217</v>
      </c>
      <c r="B219" s="1">
        <v>21600267</v>
      </c>
      <c r="C219" s="1" t="s">
        <v>5074</v>
      </c>
      <c r="D219" s="34" t="s">
        <v>5075</v>
      </c>
      <c r="E219" s="35" t="s">
        <v>981</v>
      </c>
      <c r="F219" s="37" t="s">
        <v>5086</v>
      </c>
      <c r="G219" s="34" t="s">
        <v>5087</v>
      </c>
      <c r="H219" s="36">
        <v>45658</v>
      </c>
      <c r="I219" s="36"/>
      <c r="J219" s="36">
        <v>47848</v>
      </c>
    </row>
    <row r="220" spans="1:10" ht="27.65" customHeight="1" x14ac:dyDescent="0.2">
      <c r="A220" s="38">
        <v>218</v>
      </c>
      <c r="B220" s="1">
        <v>21600268</v>
      </c>
      <c r="C220" s="1" t="s">
        <v>5094</v>
      </c>
      <c r="D220" s="34" t="s">
        <v>5076</v>
      </c>
      <c r="E220" s="35" t="s">
        <v>200</v>
      </c>
      <c r="F220" s="37" t="s">
        <v>5088</v>
      </c>
      <c r="G220" s="34" t="s">
        <v>5089</v>
      </c>
      <c r="H220" s="36">
        <v>45658</v>
      </c>
      <c r="I220" s="36"/>
      <c r="J220" s="36">
        <v>47848</v>
      </c>
    </row>
    <row r="221" spans="1:10" ht="27.65" customHeight="1" x14ac:dyDescent="0.2">
      <c r="A221" s="38">
        <v>219</v>
      </c>
      <c r="B221" s="1">
        <v>21600269</v>
      </c>
      <c r="C221" s="1" t="s">
        <v>5114</v>
      </c>
      <c r="D221" s="34" t="s">
        <v>5077</v>
      </c>
      <c r="E221" s="35" t="s">
        <v>25</v>
      </c>
      <c r="F221" s="37" t="s">
        <v>5090</v>
      </c>
      <c r="G221" s="34" t="s">
        <v>5091</v>
      </c>
      <c r="H221" s="36">
        <v>45658</v>
      </c>
      <c r="I221" s="36"/>
      <c r="J221" s="36">
        <v>47848</v>
      </c>
    </row>
    <row r="222" spans="1:10" ht="27.65" customHeight="1" x14ac:dyDescent="0.2">
      <c r="A222" s="38">
        <v>220</v>
      </c>
      <c r="B222" s="1">
        <v>21600270</v>
      </c>
      <c r="C222" s="1" t="s">
        <v>5144</v>
      </c>
      <c r="D222" s="34" t="s">
        <v>5136</v>
      </c>
      <c r="E222" s="35" t="s">
        <v>1205</v>
      </c>
      <c r="F222" s="37" t="s">
        <v>5151</v>
      </c>
      <c r="G222" s="34" t="s">
        <v>5158</v>
      </c>
      <c r="H222" s="36">
        <v>45717</v>
      </c>
      <c r="I222" s="36"/>
      <c r="J222" s="36">
        <v>47907</v>
      </c>
    </row>
    <row r="223" spans="1:10" ht="27" customHeight="1" x14ac:dyDescent="0.2">
      <c r="A223" s="38">
        <v>221</v>
      </c>
      <c r="B223" s="1">
        <v>21600271</v>
      </c>
      <c r="C223" s="1" t="s">
        <v>5145</v>
      </c>
      <c r="D223" s="34" t="s">
        <v>5137</v>
      </c>
      <c r="E223" s="35" t="s">
        <v>406</v>
      </c>
      <c r="F223" s="37" t="s">
        <v>5152</v>
      </c>
      <c r="G223" s="34" t="s">
        <v>5159</v>
      </c>
      <c r="H223" s="36">
        <v>45717</v>
      </c>
      <c r="I223" s="36"/>
      <c r="J223" s="36">
        <v>47907</v>
      </c>
    </row>
    <row r="224" spans="1:10" ht="27.65" customHeight="1" x14ac:dyDescent="0.2">
      <c r="A224" s="38">
        <v>222</v>
      </c>
      <c r="B224" s="1">
        <v>21600272</v>
      </c>
      <c r="C224" s="1" t="s">
        <v>5146</v>
      </c>
      <c r="D224" s="34" t="s">
        <v>5138</v>
      </c>
      <c r="E224" s="35" t="s">
        <v>74</v>
      </c>
      <c r="F224" s="37" t="s">
        <v>5153</v>
      </c>
      <c r="G224" s="34" t="s">
        <v>5160</v>
      </c>
      <c r="H224" s="36">
        <v>45717</v>
      </c>
      <c r="I224" s="36"/>
      <c r="J224" s="36">
        <v>47907</v>
      </c>
    </row>
    <row r="225" spans="1:10" ht="26.25" customHeight="1" x14ac:dyDescent="0.2">
      <c r="A225" s="38">
        <v>223</v>
      </c>
      <c r="B225" s="1">
        <v>21600273</v>
      </c>
      <c r="C225" s="1" t="s">
        <v>5195</v>
      </c>
      <c r="D225" s="34" t="s">
        <v>5139</v>
      </c>
      <c r="E225" s="35" t="s">
        <v>2245</v>
      </c>
      <c r="F225" s="37" t="s">
        <v>5154</v>
      </c>
      <c r="G225" s="34" t="s">
        <v>5161</v>
      </c>
      <c r="H225" s="36">
        <v>45717</v>
      </c>
      <c r="I225" s="36"/>
      <c r="J225" s="36">
        <v>47907</v>
      </c>
    </row>
    <row r="226" spans="1:10" ht="26.25" customHeight="1" x14ac:dyDescent="0.2">
      <c r="A226" s="38">
        <v>224</v>
      </c>
      <c r="B226" s="1">
        <v>21600274</v>
      </c>
      <c r="C226" s="1" t="s">
        <v>5196</v>
      </c>
      <c r="D226" s="34" t="s">
        <v>5140</v>
      </c>
      <c r="E226" s="35" t="s">
        <v>5162</v>
      </c>
      <c r="F226" s="37" t="s">
        <v>5155</v>
      </c>
      <c r="G226" s="34" t="s">
        <v>5163</v>
      </c>
      <c r="H226" s="36">
        <v>45717</v>
      </c>
      <c r="I226" s="36"/>
      <c r="J226" s="36">
        <v>47907</v>
      </c>
    </row>
    <row r="227" spans="1:10" ht="26.25" customHeight="1" x14ac:dyDescent="0.2">
      <c r="A227" s="38">
        <v>225</v>
      </c>
      <c r="B227" s="1">
        <v>21600275</v>
      </c>
      <c r="C227" s="1" t="s">
        <v>5147</v>
      </c>
      <c r="D227" s="34" t="s">
        <v>5141</v>
      </c>
      <c r="E227" s="35" t="s">
        <v>5164</v>
      </c>
      <c r="F227" s="37" t="s">
        <v>5156</v>
      </c>
      <c r="G227" s="34" t="s">
        <v>5165</v>
      </c>
      <c r="H227" s="36">
        <v>45717</v>
      </c>
      <c r="I227" s="36"/>
      <c r="J227" s="36">
        <v>47907</v>
      </c>
    </row>
    <row r="228" spans="1:10" ht="26.25" customHeight="1" x14ac:dyDescent="0.2">
      <c r="A228" s="38">
        <v>226</v>
      </c>
      <c r="B228" s="1">
        <v>21600276</v>
      </c>
      <c r="C228" s="1" t="s">
        <v>5197</v>
      </c>
      <c r="D228" s="34" t="s">
        <v>5142</v>
      </c>
      <c r="E228" s="35" t="s">
        <v>462</v>
      </c>
      <c r="F228" s="37" t="s">
        <v>5157</v>
      </c>
      <c r="G228" s="34" t="s">
        <v>5166</v>
      </c>
      <c r="H228" s="36">
        <v>45717</v>
      </c>
      <c r="I228" s="36"/>
      <c r="J228" s="36">
        <v>47907</v>
      </c>
    </row>
    <row r="229" spans="1:10" ht="26.25" customHeight="1" x14ac:dyDescent="0.2">
      <c r="A229" s="38">
        <v>227</v>
      </c>
      <c r="B229" s="1">
        <v>21600277</v>
      </c>
      <c r="C229" s="1" t="s">
        <v>5233</v>
      </c>
      <c r="D229" s="34" t="s">
        <v>5188</v>
      </c>
      <c r="E229" s="35" t="s">
        <v>715</v>
      </c>
      <c r="F229" s="37" t="s">
        <v>5203</v>
      </c>
      <c r="G229" s="34" t="s">
        <v>5210</v>
      </c>
      <c r="H229" s="36">
        <v>45748</v>
      </c>
      <c r="I229" s="36"/>
      <c r="J229" s="36">
        <v>47938</v>
      </c>
    </row>
    <row r="230" spans="1:10" ht="26.5" customHeight="1" x14ac:dyDescent="0.2">
      <c r="A230" s="38">
        <v>228</v>
      </c>
      <c r="B230" s="1">
        <v>21600278</v>
      </c>
      <c r="C230" s="1" t="s">
        <v>5198</v>
      </c>
      <c r="D230" s="34" t="s">
        <v>5189</v>
      </c>
      <c r="E230" s="35" t="s">
        <v>5211</v>
      </c>
      <c r="F230" s="37" t="s">
        <v>5204</v>
      </c>
      <c r="G230" s="34" t="s">
        <v>5212</v>
      </c>
      <c r="H230" s="36">
        <v>45748</v>
      </c>
      <c r="I230" s="36"/>
      <c r="J230" s="36">
        <v>47938</v>
      </c>
    </row>
    <row r="231" spans="1:10" ht="26.5" customHeight="1" x14ac:dyDescent="0.2">
      <c r="A231" s="38">
        <v>229</v>
      </c>
      <c r="B231" s="1">
        <v>21600279</v>
      </c>
      <c r="C231" s="1" t="s">
        <v>5199</v>
      </c>
      <c r="D231" s="34" t="s">
        <v>5190</v>
      </c>
      <c r="E231" s="35" t="s">
        <v>562</v>
      </c>
      <c r="F231" s="37" t="s">
        <v>5205</v>
      </c>
      <c r="G231" s="34" t="s">
        <v>5213</v>
      </c>
      <c r="H231" s="36">
        <v>45748</v>
      </c>
      <c r="I231" s="36"/>
      <c r="J231" s="36">
        <v>47938</v>
      </c>
    </row>
    <row r="232" spans="1:10" ht="26.5" customHeight="1" x14ac:dyDescent="0.2">
      <c r="A232" s="38">
        <v>230</v>
      </c>
      <c r="B232" s="1">
        <v>21600280</v>
      </c>
      <c r="C232" s="1" t="s">
        <v>5234</v>
      </c>
      <c r="D232" s="34" t="s">
        <v>5191</v>
      </c>
      <c r="E232" s="35" t="s">
        <v>324</v>
      </c>
      <c r="F232" s="37" t="s">
        <v>5206</v>
      </c>
      <c r="G232" s="34" t="s">
        <v>5214</v>
      </c>
      <c r="H232" s="36">
        <v>45748</v>
      </c>
      <c r="I232" s="36"/>
      <c r="J232" s="36">
        <v>47938</v>
      </c>
    </row>
    <row r="233" spans="1:10" ht="26.5" customHeight="1" x14ac:dyDescent="0.2">
      <c r="A233" s="38">
        <v>231</v>
      </c>
      <c r="B233" s="1">
        <v>21600281</v>
      </c>
      <c r="C233" s="1" t="s">
        <v>5235</v>
      </c>
      <c r="D233" s="34" t="s">
        <v>5192</v>
      </c>
      <c r="E233" s="35" t="s">
        <v>5215</v>
      </c>
      <c r="F233" s="37" t="s">
        <v>5207</v>
      </c>
      <c r="G233" s="34" t="s">
        <v>5216</v>
      </c>
      <c r="H233" s="36">
        <v>45748</v>
      </c>
      <c r="I233" s="36"/>
      <c r="J233" s="36">
        <v>47938</v>
      </c>
    </row>
    <row r="234" spans="1:10" ht="26.5" customHeight="1" x14ac:dyDescent="0.2">
      <c r="A234" s="38">
        <v>232</v>
      </c>
      <c r="B234" s="1">
        <v>21600282</v>
      </c>
      <c r="C234" s="1" t="s">
        <v>5236</v>
      </c>
      <c r="D234" s="34" t="s">
        <v>5193</v>
      </c>
      <c r="E234" s="35" t="s">
        <v>2549</v>
      </c>
      <c r="F234" s="37" t="s">
        <v>5208</v>
      </c>
      <c r="G234" s="34" t="s">
        <v>5217</v>
      </c>
      <c r="H234" s="36">
        <v>45748</v>
      </c>
      <c r="I234" s="36"/>
      <c r="J234" s="36">
        <v>47938</v>
      </c>
    </row>
    <row r="235" spans="1:10" ht="26.5" customHeight="1" x14ac:dyDescent="0.2">
      <c r="A235" s="38">
        <v>233</v>
      </c>
      <c r="B235" s="1">
        <v>21600283</v>
      </c>
      <c r="C235" s="1" t="s">
        <v>5260</v>
      </c>
      <c r="D235" s="34" t="s">
        <v>5232</v>
      </c>
      <c r="E235" s="35" t="s">
        <v>1632</v>
      </c>
      <c r="F235" s="37" t="s">
        <v>5237</v>
      </c>
      <c r="G235" s="34" t="s">
        <v>5238</v>
      </c>
      <c r="H235" s="36">
        <v>45778</v>
      </c>
      <c r="I235" s="36"/>
      <c r="J235" s="36">
        <v>47968</v>
      </c>
    </row>
    <row r="236" spans="1:10" ht="26.5" customHeight="1" x14ac:dyDescent="0.2">
      <c r="A236" s="38">
        <v>234</v>
      </c>
      <c r="B236" s="1">
        <v>21600284</v>
      </c>
      <c r="C236" s="1" t="s">
        <v>5261</v>
      </c>
      <c r="D236" s="34" t="s">
        <v>5262</v>
      </c>
      <c r="E236" s="35" t="s">
        <v>29</v>
      </c>
      <c r="F236" s="37" t="s">
        <v>5265</v>
      </c>
      <c r="G236" s="34" t="s">
        <v>5269</v>
      </c>
      <c r="H236" s="36">
        <v>45809</v>
      </c>
      <c r="I236" s="36"/>
      <c r="J236" s="36">
        <v>47999</v>
      </c>
    </row>
    <row r="237" spans="1:10" ht="26.5" customHeight="1" x14ac:dyDescent="0.2">
      <c r="A237" s="38">
        <v>235</v>
      </c>
      <c r="B237" s="1">
        <v>21600285</v>
      </c>
      <c r="C237" s="1" t="s">
        <v>5313</v>
      </c>
      <c r="D237" s="34" t="s">
        <v>5310</v>
      </c>
      <c r="E237" s="35" t="s">
        <v>1205</v>
      </c>
      <c r="F237" s="37" t="s">
        <v>5315</v>
      </c>
      <c r="G237" s="34" t="s">
        <v>5318</v>
      </c>
      <c r="H237" s="36">
        <v>45839</v>
      </c>
      <c r="I237" s="36"/>
      <c r="J237" s="36">
        <v>48029</v>
      </c>
    </row>
    <row r="238" spans="1:10" ht="26.5" customHeight="1" x14ac:dyDescent="0.2">
      <c r="A238" s="38">
        <v>236</v>
      </c>
      <c r="B238" s="1">
        <v>21600286</v>
      </c>
      <c r="C238" s="1" t="s">
        <v>5314</v>
      </c>
      <c r="D238" s="34" t="s">
        <v>5311</v>
      </c>
      <c r="E238" s="35" t="s">
        <v>426</v>
      </c>
      <c r="F238" s="37" t="s">
        <v>5316</v>
      </c>
      <c r="G238" s="34" t="s">
        <v>5319</v>
      </c>
      <c r="H238" s="36">
        <v>45839</v>
      </c>
      <c r="I238" s="36"/>
      <c r="J238" s="36">
        <v>48029</v>
      </c>
    </row>
    <row r="239" spans="1:10" ht="26.5" customHeight="1" x14ac:dyDescent="0.2">
      <c r="A239" s="38">
        <v>237</v>
      </c>
      <c r="B239" s="1">
        <v>21600287</v>
      </c>
      <c r="C239" s="1" t="s">
        <v>5395</v>
      </c>
      <c r="D239" s="34" t="s">
        <v>5312</v>
      </c>
      <c r="E239" s="35" t="s">
        <v>1114</v>
      </c>
      <c r="F239" s="37" t="s">
        <v>5317</v>
      </c>
      <c r="G239" s="34" t="s">
        <v>5320</v>
      </c>
      <c r="H239" s="36">
        <v>45839</v>
      </c>
      <c r="I239" s="36"/>
      <c r="J239" s="36">
        <v>48029</v>
      </c>
    </row>
    <row r="240" spans="1:10" ht="26.5" customHeight="1" x14ac:dyDescent="0.2">
      <c r="A240" s="38">
        <v>238</v>
      </c>
      <c r="B240" s="1">
        <v>21600288</v>
      </c>
      <c r="C240" s="1" t="s">
        <v>5396</v>
      </c>
      <c r="D240" s="34" t="s">
        <v>5327</v>
      </c>
      <c r="E240" s="35" t="s">
        <v>226</v>
      </c>
      <c r="F240" s="37" t="s">
        <v>5007</v>
      </c>
      <c r="G240" s="34" t="s">
        <v>3005</v>
      </c>
      <c r="H240" s="36">
        <v>45870</v>
      </c>
      <c r="I240" s="36"/>
      <c r="J240" s="36">
        <v>48060</v>
      </c>
    </row>
    <row r="241" spans="1:10" ht="26.5" customHeight="1" x14ac:dyDescent="0.2">
      <c r="A241" s="38">
        <v>239</v>
      </c>
      <c r="B241" s="1">
        <v>21600289</v>
      </c>
      <c r="C241" s="1" t="s">
        <v>5397</v>
      </c>
      <c r="D241" s="34" t="s">
        <v>5361</v>
      </c>
      <c r="E241" s="35" t="s">
        <v>1510</v>
      </c>
      <c r="F241" s="37" t="s">
        <v>5364</v>
      </c>
      <c r="G241" s="34" t="s">
        <v>5365</v>
      </c>
      <c r="H241" s="36">
        <v>45901</v>
      </c>
      <c r="I241" s="36"/>
      <c r="J241" s="36">
        <v>48091</v>
      </c>
    </row>
    <row r="242" spans="1:10" ht="26.25" customHeight="1" x14ac:dyDescent="0.2">
      <c r="A242" s="38">
        <v>240</v>
      </c>
      <c r="B242" s="1">
        <v>21600290</v>
      </c>
      <c r="C242" s="1" t="s">
        <v>5398</v>
      </c>
      <c r="D242" s="34" t="s">
        <v>5362</v>
      </c>
      <c r="E242" s="35" t="s">
        <v>662</v>
      </c>
      <c r="F242" s="37" t="s">
        <v>5366</v>
      </c>
      <c r="G242" s="34" t="s">
        <v>5367</v>
      </c>
      <c r="H242" s="36">
        <v>45901</v>
      </c>
      <c r="I242" s="36"/>
      <c r="J242" s="36">
        <v>48091</v>
      </c>
    </row>
    <row r="243" spans="1:10" ht="26.25" customHeight="1" x14ac:dyDescent="0.2">
      <c r="A243" s="38">
        <v>241</v>
      </c>
      <c r="B243" s="1">
        <v>21600291</v>
      </c>
      <c r="C243" s="1" t="s">
        <v>5410</v>
      </c>
      <c r="D243" s="34" t="s">
        <v>5363</v>
      </c>
      <c r="E243" s="35" t="s">
        <v>1480</v>
      </c>
      <c r="F243" s="37" t="s">
        <v>5368</v>
      </c>
      <c r="G243" s="34" t="s">
        <v>5369</v>
      </c>
      <c r="H243" s="36">
        <v>45901</v>
      </c>
      <c r="I243" s="36"/>
      <c r="J243" s="36">
        <v>48091</v>
      </c>
    </row>
    <row r="244" spans="1:10" ht="26.25" customHeight="1" x14ac:dyDescent="0.2">
      <c r="A244" s="38">
        <v>242</v>
      </c>
      <c r="B244" s="1">
        <v>21600292</v>
      </c>
      <c r="C244" s="1" t="s">
        <v>5411</v>
      </c>
      <c r="D244" s="34" t="s">
        <v>5412</v>
      </c>
      <c r="E244" s="35" t="s">
        <v>1632</v>
      </c>
      <c r="F244" s="37" t="s">
        <v>5416</v>
      </c>
      <c r="G244" s="34" t="s">
        <v>68</v>
      </c>
      <c r="H244" s="36">
        <v>45931</v>
      </c>
      <c r="I244" s="36"/>
      <c r="J244" s="36">
        <v>48121</v>
      </c>
    </row>
    <row r="245" spans="1:10" ht="26.25" customHeight="1" x14ac:dyDescent="0.2">
      <c r="A245" s="38">
        <v>243</v>
      </c>
      <c r="B245" s="1">
        <v>21600293</v>
      </c>
      <c r="C245" s="1" t="s">
        <v>5413</v>
      </c>
      <c r="D245" s="34" t="s">
        <v>5414</v>
      </c>
      <c r="E245" s="35" t="s">
        <v>114</v>
      </c>
      <c r="F245" s="37" t="s">
        <v>5417</v>
      </c>
      <c r="G245" s="34" t="s">
        <v>5418</v>
      </c>
      <c r="H245" s="36">
        <v>45962</v>
      </c>
      <c r="I245" s="36"/>
      <c r="J245" s="36">
        <v>48152</v>
      </c>
    </row>
    <row r="246" spans="1:10" ht="26.25" customHeight="1" x14ac:dyDescent="0.2">
      <c r="A246" s="38">
        <v>244</v>
      </c>
      <c r="B246" s="1">
        <v>21600294</v>
      </c>
      <c r="C246" s="1"/>
      <c r="D246" s="34" t="s">
        <v>5415</v>
      </c>
      <c r="E246" s="35" t="s">
        <v>1151</v>
      </c>
      <c r="F246" s="37" t="s">
        <v>5419</v>
      </c>
      <c r="G246" s="34" t="s">
        <v>5420</v>
      </c>
      <c r="H246" s="36">
        <v>45962</v>
      </c>
      <c r="I246" s="36"/>
      <c r="J246" s="36">
        <v>48152</v>
      </c>
    </row>
    <row r="247" spans="1:10" ht="26.25" customHeight="1" x14ac:dyDescent="0.2">
      <c r="A247" s="45">
        <v>245</v>
      </c>
      <c r="B247" s="34">
        <v>21600295</v>
      </c>
      <c r="C247" s="44" t="s">
        <v>5427</v>
      </c>
      <c r="D247" s="34" t="s">
        <v>4742</v>
      </c>
      <c r="E247" s="35" t="s">
        <v>5432</v>
      </c>
      <c r="F247" s="34" t="s">
        <v>5433</v>
      </c>
      <c r="G247" s="34" t="s">
        <v>2651</v>
      </c>
      <c r="H247" s="36">
        <v>45870</v>
      </c>
      <c r="I247" s="36"/>
      <c r="J247" s="36">
        <v>48060</v>
      </c>
    </row>
    <row r="248" spans="1:10" ht="26.25" customHeight="1" x14ac:dyDescent="0.2">
      <c r="A248" s="45">
        <v>246</v>
      </c>
      <c r="B248" s="44">
        <v>21600296</v>
      </c>
      <c r="C248" s="44" t="s">
        <v>5428</v>
      </c>
      <c r="D248" s="34" t="s">
        <v>5429</v>
      </c>
      <c r="E248" s="35" t="s">
        <v>56</v>
      </c>
      <c r="F248" s="34" t="s">
        <v>5434</v>
      </c>
      <c r="G248" s="34" t="s">
        <v>5435</v>
      </c>
      <c r="H248" s="36">
        <v>45992</v>
      </c>
      <c r="I248" s="36"/>
      <c r="J248" s="36">
        <v>48182</v>
      </c>
    </row>
    <row r="249" spans="1:10" ht="26.25" customHeight="1" x14ac:dyDescent="0.2">
      <c r="A249" s="45">
        <v>247</v>
      </c>
      <c r="B249" s="44">
        <v>21600297</v>
      </c>
      <c r="C249" s="44"/>
      <c r="D249" s="34" t="s">
        <v>5430</v>
      </c>
      <c r="E249" s="35" t="s">
        <v>5436</v>
      </c>
      <c r="F249" s="34" t="s">
        <v>5437</v>
      </c>
      <c r="G249" s="34" t="s">
        <v>5438</v>
      </c>
      <c r="H249" s="36">
        <v>45992</v>
      </c>
      <c r="I249" s="36"/>
      <c r="J249" s="36">
        <v>48182</v>
      </c>
    </row>
    <row r="250" spans="1:10" ht="26.25" customHeight="1" x14ac:dyDescent="0.2">
      <c r="A250" s="45">
        <v>248</v>
      </c>
      <c r="B250" s="44">
        <v>21600298</v>
      </c>
      <c r="C250" s="44"/>
      <c r="D250" s="34" t="s">
        <v>5431</v>
      </c>
      <c r="E250" s="35" t="s">
        <v>669</v>
      </c>
      <c r="F250" s="34" t="s">
        <v>5439</v>
      </c>
      <c r="G250" s="34" t="s">
        <v>5440</v>
      </c>
      <c r="H250" s="36">
        <v>45992</v>
      </c>
      <c r="I250" s="36"/>
      <c r="J250" s="36">
        <v>48182</v>
      </c>
    </row>
    <row r="251" spans="1:10" ht="24.5" customHeight="1" x14ac:dyDescent="0.2">
      <c r="A251" s="45">
        <v>249</v>
      </c>
      <c r="B251" s="44">
        <v>21600299</v>
      </c>
      <c r="C251" s="44"/>
      <c r="D251" s="34" t="s">
        <v>5447</v>
      </c>
      <c r="E251" s="35" t="s">
        <v>970</v>
      </c>
      <c r="F251" s="34" t="s">
        <v>5449</v>
      </c>
      <c r="G251" s="34" t="s">
        <v>5450</v>
      </c>
      <c r="H251" s="36">
        <v>46023</v>
      </c>
      <c r="I251" s="36"/>
      <c r="J251" s="36">
        <v>48213</v>
      </c>
    </row>
  </sheetData>
  <autoFilter ref="A2:J236" xr:uid="{00000000-0009-0000-0000-000002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病院</vt:lpstr>
      <vt:lpstr>薬局</vt:lpstr>
      <vt:lpstr>訪問</vt:lpstr>
      <vt:lpstr>病院!Print_Area</vt:lpstr>
      <vt:lpstr>訪問!Print_Area</vt:lpstr>
      <vt:lpstr>薬局!Print_Area</vt:lpstr>
      <vt:lpstr>病院!Print_Titles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2023-04-11T07:26:44Z</dcterms:created>
  <dcterms:modified xsi:type="dcterms:W3CDTF">2025-12-26T04:20:14Z</dcterms:modified>
</cp:coreProperties>
</file>