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 defaultThemeVersion="124226"/>
  <xr:revisionPtr revIDLastSave="1" documentId="13_ncr:1_{437136D3-76B0-45BA-8D1A-7FFEDC42573C}" xr6:coauthVersionLast="36" xr6:coauthVersionMax="36" xr10:uidLastSave="{E3B372C4-0E09-4CF9-AE53-614924B4DBF3}"/>
  <bookViews>
    <workbookView xWindow="0" yWindow="0" windowWidth="23040" windowHeight="8960" xr2:uid="{00000000-000D-0000-FFFF-FFFF00000000}"/>
  </bookViews>
  <sheets>
    <sheet name="予算書" sheetId="10" r:id="rId1"/>
    <sheet name="予算書 (記入例)" sheetId="9" r:id="rId2"/>
  </sheets>
  <definedNames>
    <definedName name="_xlnm.Print_Area" localSheetId="0">予算書!$A$1:$E$39</definedName>
    <definedName name="_xlnm.Print_Area" localSheetId="1">'予算書 (記入例)'!$A$1:$E$39</definedName>
  </definedNames>
  <calcPr calcId="191029" calcMode="manual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<sst xmlns="http://schemas.openxmlformats.org/spreadsheetml/2006/main" count="38" uniqueCount="19">
  <si>
    <t>歳入歳出予算書</t>
    <rPh sb="0" eb="2">
      <t>サイニュウ</t>
    </rPh>
    <rPh sb="2" eb="4">
      <t>サイシュツ</t>
    </rPh>
    <rPh sb="4" eb="7">
      <t>ヨサンショ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</si>
  <si>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</si>
  <si>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</si>
  <si>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</si>
  <si>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</si>
  <si>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</si>
  <si>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</si>
  <si>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</si>
  <si>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</si>
  <si>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</si>
  <si>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</si>
  <si>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</si>
  <si>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建築費</t>
    <rPh sb="0" eb="3">
      <t>ケンチクヒ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</si>
  <si>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</si>
  <si>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</si>
  <si>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群馬県地域医療介護総合確保基金（令和　　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20" eb="22">
      <t>ネンド</t>
    </rPh>
    <rPh sb="23" eb="26">
      <t>ジギョウヒ</t>
    </rPh>
    <rPh sb="26" eb="29">
      <t>ホジョキン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</si>
  <si>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</si>
  <si>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</si>
  <si>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群馬県地域医療介護総合確保基金（令和６年度）事業費補助金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6" eb="18">
      <t>レイワ</t>
    </rPh>
    <rPh sb="19" eb="21">
      <t>ネンド</t>
    </rPh>
    <rPh sb="22" eb="25">
      <t>ジギョウヒ</t>
    </rPh>
    <rPh sb="25" eb="28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</si>
</sst>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zoomScaleNormal="100" zoomScaleSheetLayoutView="100" workbookViewId="0">
      <selection activeCell="G7" sqref="G7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18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/>
      <c r="C10" s="7"/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/>
      <c r="C12" s="7"/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/>
      <c r="C14" s="7"/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/>
      <c r="C24" s="7"/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17</v>
      </c>
    </row>
    <row r="38" spans="2:4" ht="19.5" customHeight="1" x14ac:dyDescent="0.2"/>
    <row r="39" spans="2:4" ht="19.5" customHeight="1" x14ac:dyDescent="0.2">
      <c r="C39" s="1" t="s">
        <v>14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zoomScaleNormal="100" zoomScaleSheetLayoutView="100" workbookViewId="0">
      <selection activeCell="E39" sqref="E39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15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 t="s">
        <v>8</v>
      </c>
      <c r="C10" s="7">
        <v>48000</v>
      </c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 t="s">
        <v>9</v>
      </c>
      <c r="C12" s="7">
        <v>159500</v>
      </c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 t="s">
        <v>10</v>
      </c>
      <c r="C14" s="7">
        <v>202000</v>
      </c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409500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 t="s">
        <v>12</v>
      </c>
      <c r="C24" s="7">
        <v>409500</v>
      </c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409500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16</v>
      </c>
    </row>
    <row r="38" spans="2:4" ht="19.5" customHeight="1" x14ac:dyDescent="0.2"/>
    <row r="39" spans="2:4" ht="19.5" customHeight="1" x14ac:dyDescent="0.2">
      <c r="C39" s="1" t="s">
        <v>13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3A1BC-8977-408C-B31A-B8C9B5A2846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0cfd19f7-9a31-48f1-a827-fb01c45dd146"/>
    <ds:schemaRef ds:uri="1f739fab-6d78-413b-bdfb-b8e4b081b5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89606B-5176-4968-934B-567A2AE0A6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94D814-9AC6-4060-9366-AA5F632CF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2024-09-12T01:06:48Z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